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SINAVLAR" sheetId="1" r:id="rId1"/>
  </sheets>
  <definedNames>
    <definedName name="_xlnm.Print_Area" localSheetId="0">'SINAVLAR'!$B$2:$I$68</definedName>
  </definedNames>
  <calcPr fullCalcOnLoad="1"/>
</workbook>
</file>

<file path=xl/sharedStrings.xml><?xml version="1.0" encoding="utf-8"?>
<sst xmlns="http://schemas.openxmlformats.org/spreadsheetml/2006/main" count="152" uniqueCount="58">
  <si>
    <t>Salon</t>
  </si>
  <si>
    <t>Tarih</t>
  </si>
  <si>
    <t>Saat</t>
  </si>
  <si>
    <t>Dersin Adı</t>
  </si>
  <si>
    <t>Gözetmenler</t>
  </si>
  <si>
    <t xml:space="preserve"> </t>
  </si>
  <si>
    <t>*Sınav salonlarını sınavdan 10 dakika önce kontrol ediniz.</t>
  </si>
  <si>
    <t>*Sınav süreleri, takip eden dersleri ve/veya sınavları aksatmayacak şekilde belirlenmelidir.</t>
  </si>
  <si>
    <t>TEKNİK İNGİLİZCE I</t>
  </si>
  <si>
    <t>MUKAVEMET II</t>
  </si>
  <si>
    <t>TEKNİK İNGİLİZCE II</t>
  </si>
  <si>
    <t>MUKAVEMET I</t>
  </si>
  <si>
    <t>HİDROLİK</t>
  </si>
  <si>
    <t>YAPI MALZEMESİ I</t>
  </si>
  <si>
    <t>BETONARME II</t>
  </si>
  <si>
    <t>BETONARME I</t>
  </si>
  <si>
    <t>YAPI MALZEMESİ II</t>
  </si>
  <si>
    <t>ÇELİK YAPILAR</t>
  </si>
  <si>
    <t>Şube</t>
  </si>
  <si>
    <t>D.E.Ü. MÜH. FAK. İNŞAAT MÜHENDİSLİĞİ BÖLÜMÜ</t>
  </si>
  <si>
    <t>STATİK</t>
  </si>
  <si>
    <t>1.ARA</t>
  </si>
  <si>
    <t>2.ARA</t>
  </si>
  <si>
    <t>FİNAL</t>
  </si>
  <si>
    <t>B301</t>
  </si>
  <si>
    <t>YAPI STATİĞİ I</t>
  </si>
  <si>
    <t>ULAŞTIRMA I</t>
  </si>
  <si>
    <t>TOPOĞRAFYA</t>
  </si>
  <si>
    <t>YAPI STATİĞİ II</t>
  </si>
  <si>
    <t>AKIŞKANLAR MEKANİĞİ</t>
  </si>
  <si>
    <t>B302</t>
  </si>
  <si>
    <t>YAPI DİNAMİĞİ</t>
  </si>
  <si>
    <t>BİLGİSAYAR PROG.</t>
  </si>
  <si>
    <t>3.Sınıf</t>
  </si>
  <si>
    <t>4.Sınıf</t>
  </si>
  <si>
    <t>2.Sınıf</t>
  </si>
  <si>
    <t>1.Sınıf</t>
  </si>
  <si>
    <t>B203</t>
  </si>
  <si>
    <t>2017-2018 YAZ OKULU SINAV  PROGRAMI</t>
  </si>
  <si>
    <t>B303</t>
  </si>
  <si>
    <t>B102</t>
  </si>
  <si>
    <t>B104</t>
  </si>
  <si>
    <t>B302-B304</t>
  </si>
  <si>
    <t>B304</t>
  </si>
  <si>
    <t>B301-B302</t>
  </si>
  <si>
    <t>DİNAMİK</t>
  </si>
  <si>
    <t>B302-B303</t>
  </si>
  <si>
    <t>B203-B101</t>
  </si>
  <si>
    <t>B203-B303-B304</t>
  </si>
  <si>
    <t>B304-B105</t>
  </si>
  <si>
    <t>B203-B302-B304-B201</t>
  </si>
  <si>
    <t>B201-B301-B302-B304</t>
  </si>
  <si>
    <t>B201-B203</t>
  </si>
  <si>
    <t>B303-B304</t>
  </si>
  <si>
    <t>B203-B201</t>
  </si>
  <si>
    <t>B201-B302</t>
  </si>
  <si>
    <t>B301-B302-B304-B201</t>
  </si>
  <si>
    <t>B302-B303-B304</t>
  </si>
</sst>
</file>

<file path=xl/styles.xml><?xml version="1.0" encoding="utf-8"?>
<styleSheet xmlns="http://schemas.openxmlformats.org/spreadsheetml/2006/main">
  <numFmts count="6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₺&quot;#,##0;\-&quot;₺&quot;#,##0"/>
    <numFmt numFmtId="181" formatCode="&quot;₺&quot;#,##0;[Red]\-&quot;₺&quot;#,##0"/>
    <numFmt numFmtId="182" formatCode="&quot;₺&quot;#,##0.00;\-&quot;₺&quot;#,##0.00"/>
    <numFmt numFmtId="183" formatCode="&quot;₺&quot;#,##0.00;[Red]\-&quot;₺&quot;#,##0.00"/>
    <numFmt numFmtId="184" formatCode="_-&quot;₺&quot;* #,##0_-;\-&quot;₺&quot;* #,##0_-;_-&quot;₺&quot;* &quot;-&quot;_-;_-@_-"/>
    <numFmt numFmtId="185" formatCode="_-* #,##0_-;\-* #,##0_-;_-* &quot;-&quot;_-;_-@_-"/>
    <numFmt numFmtId="186" formatCode="_-&quot;₺&quot;* #,##0.00_-;\-&quot;₺&quot;* #,##0.00_-;_-&quot;₺&quot;* &quot;-&quot;??_-;_-@_-"/>
    <numFmt numFmtId="187" formatCode="_-* #,##0.00_-;\-* #,##0.00_-;_-* &quot;-&quot;??_-;_-@_-"/>
    <numFmt numFmtId="188" formatCode="#,##0\ &quot;TRY&quot;;\-#,##0\ &quot;TRY&quot;"/>
    <numFmt numFmtId="189" formatCode="#,##0\ &quot;TRY&quot;;[Red]\-#,##0\ &quot;TRY&quot;"/>
    <numFmt numFmtId="190" formatCode="#,##0.00\ &quot;TRY&quot;;\-#,##0.00\ &quot;TRY&quot;"/>
    <numFmt numFmtId="191" formatCode="#,##0.00\ &quot;TRY&quot;;[Red]\-#,##0.00\ &quot;TRY&quot;"/>
    <numFmt numFmtId="192" formatCode="_-* #,##0\ &quot;TRY&quot;_-;\-* #,##0\ &quot;TRY&quot;_-;_-* &quot;-&quot;\ &quot;TRY&quot;_-;_-@_-"/>
    <numFmt numFmtId="193" formatCode="_-* #,##0\ _T_R_Y_-;\-* #,##0\ _T_R_Y_-;_-* &quot;-&quot;\ _T_R_Y_-;_-@_-"/>
    <numFmt numFmtId="194" formatCode="_-* #,##0.00\ &quot;TRY&quot;_-;\-* #,##0.00\ &quot;TRY&quot;_-;_-* &quot;-&quot;??\ &quot;TRY&quot;_-;_-@_-"/>
    <numFmt numFmtId="195" formatCode="_-* #,##0.00\ _T_R_Y_-;\-* #,##0.00\ _T_R_Y_-;_-* &quot;-&quot;??\ _T_R_Y_-;_-@_-"/>
    <numFmt numFmtId="196" formatCode="#,##0\ &quot;YTL&quot;;\-#,##0\ &quot;YTL&quot;"/>
    <numFmt numFmtId="197" formatCode="#,##0\ &quot;YTL&quot;;[Red]\-#,##0\ &quot;YTL&quot;"/>
    <numFmt numFmtId="198" formatCode="#,##0.00\ &quot;YTL&quot;;\-#,##0.00\ &quot;YTL&quot;"/>
    <numFmt numFmtId="199" formatCode="#,##0.00\ &quot;YTL&quot;;[Red]\-#,##0.00\ &quot;YTL&quot;"/>
    <numFmt numFmtId="200" formatCode="_-* #,##0\ &quot;YTL&quot;_-;\-* #,##0\ &quot;YTL&quot;_-;_-* &quot;-&quot;\ &quot;YTL&quot;_-;_-@_-"/>
    <numFmt numFmtId="201" formatCode="_-* #,##0\ _Y_T_L_-;\-* #,##0\ _Y_T_L_-;_-* &quot;-&quot;\ _Y_T_L_-;_-@_-"/>
    <numFmt numFmtId="202" formatCode="_-* #,##0.00\ &quot;YTL&quot;_-;\-* #,##0.00\ &quot;YTL&quot;_-;_-* &quot;-&quot;??\ &quot;YTL&quot;_-;_-@_-"/>
    <numFmt numFmtId="203" formatCode="_-* #,##0.00\ _Y_T_L_-;\-* #,##0.00\ _Y_T_L_-;_-* &quot;-&quot;??\ _Y_T_L_-;_-@_-"/>
    <numFmt numFmtId="204" formatCode="[$-41F]d\ mmmm\ yyyy;@"/>
    <numFmt numFmtId="205" formatCode="[$-41F]dd\ mmmm\ yyyy\ dddd"/>
    <numFmt numFmtId="206" formatCode="[$-F800]dddd\,\ mmmm\ dd\,\ yyyy"/>
    <numFmt numFmtId="207" formatCode="hh:mm;@"/>
    <numFmt numFmtId="208" formatCode="&quot;Evet&quot;;&quot;Evet&quot;;&quot;Hayır&quot;"/>
    <numFmt numFmtId="209" formatCode="&quot;Doğru&quot;;&quot;Doğru&quot;;&quot;Yanlış&quot;"/>
    <numFmt numFmtId="210" formatCode="&quot;Açık&quot;;&quot;Açık&quot;;&quot;Kapalı&quot;"/>
    <numFmt numFmtId="211" formatCode="[$€-2]\ #,##0.00_);[Red]\([$€-2]\ #,##0.00\)"/>
    <numFmt numFmtId="212" formatCode="[$-409]dddd\,\ mmmm\ dd\,\ yyyy"/>
    <numFmt numFmtId="213" formatCode="mmm/yyyy"/>
    <numFmt numFmtId="214" formatCode="[$-41F]d\ mmmm\ yyyy\ dddd"/>
    <numFmt numFmtId="215" formatCode="[$-41F]dddd\ d\ mmmm\ yyyy"/>
    <numFmt numFmtId="216" formatCode="mmm\-yyyy"/>
    <numFmt numFmtId="217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206" fontId="4" fillId="0" borderId="0" xfId="49" applyNumberFormat="1" applyFont="1" applyFill="1" applyBorder="1" applyAlignment="1">
      <alignment horizontal="center" vertical="center"/>
      <protection/>
    </xf>
    <xf numFmtId="0" fontId="3" fillId="0" borderId="0" xfId="49" applyFont="1" applyBorder="1" applyAlignment="1">
      <alignment vertical="center"/>
      <protection/>
    </xf>
    <xf numFmtId="206" fontId="3" fillId="0" borderId="0" xfId="49" applyNumberFormat="1" applyFont="1" applyFill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0" fontId="3" fillId="0" borderId="0" xfId="49" applyFont="1" applyFill="1" applyAlignment="1">
      <alignment horizontal="left" vertical="center"/>
      <protection/>
    </xf>
    <xf numFmtId="0" fontId="3" fillId="0" borderId="0" xfId="49" applyFont="1" applyFill="1" applyAlignment="1">
      <alignment horizontal="center" vertical="center"/>
      <protection/>
    </xf>
    <xf numFmtId="206" fontId="6" fillId="33" borderId="10" xfId="49" applyNumberFormat="1" applyFont="1" applyFill="1" applyBorder="1" applyAlignment="1">
      <alignment horizontal="left" vertical="center" wrapText="1"/>
      <protection/>
    </xf>
    <xf numFmtId="0" fontId="6" fillId="33" borderId="10" xfId="49" applyFont="1" applyFill="1" applyBorder="1" applyAlignment="1">
      <alignment horizontal="center" vertical="center" wrapText="1"/>
      <protection/>
    </xf>
    <xf numFmtId="0" fontId="6" fillId="33" borderId="10" xfId="49" applyFont="1" applyFill="1" applyBorder="1" applyAlignment="1">
      <alignment horizontal="left" vertical="center" wrapText="1"/>
      <protection/>
    </xf>
    <xf numFmtId="0" fontId="6" fillId="33" borderId="10" xfId="49" applyFont="1" applyFill="1" applyBorder="1" applyAlignment="1">
      <alignment horizontal="left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5" fillId="0" borderId="11" xfId="49" applyFont="1" applyFill="1" applyBorder="1" applyAlignment="1">
      <alignment horizontal="left" vertical="center"/>
      <protection/>
    </xf>
    <xf numFmtId="0" fontId="3" fillId="0" borderId="0" xfId="49" applyFont="1" applyBorder="1" applyAlignment="1">
      <alignment vertical="center" wrapText="1"/>
      <protection/>
    </xf>
    <xf numFmtId="20" fontId="3" fillId="0" borderId="12" xfId="49" applyNumberFormat="1" applyFont="1" applyFill="1" applyBorder="1" applyAlignment="1">
      <alignment horizontal="center" vertical="center" wrapText="1"/>
      <protection/>
    </xf>
    <xf numFmtId="0" fontId="3" fillId="0" borderId="12" xfId="49" applyFont="1" applyBorder="1" applyAlignment="1">
      <alignment horizontal="justify" vertical="center" wrapText="1"/>
      <protection/>
    </xf>
    <xf numFmtId="0" fontId="3" fillId="0" borderId="12" xfId="49" applyFont="1" applyBorder="1" applyAlignment="1">
      <alignment horizontal="center" vertical="center" wrapText="1"/>
      <protection/>
    </xf>
    <xf numFmtId="0" fontId="5" fillId="0" borderId="12" xfId="49" applyFont="1" applyFill="1" applyBorder="1" applyAlignment="1">
      <alignment horizontal="left" vertical="center"/>
      <protection/>
    </xf>
    <xf numFmtId="206" fontId="3" fillId="0" borderId="0" xfId="49" applyNumberFormat="1" applyFont="1" applyFill="1" applyBorder="1" applyAlignment="1">
      <alignment horizontal="left" vertical="center" wrapText="1"/>
      <protection/>
    </xf>
    <xf numFmtId="20" fontId="3" fillId="0" borderId="0" xfId="49" applyNumberFormat="1" applyFont="1" applyFill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justify" vertical="center" wrapText="1"/>
      <protection/>
    </xf>
    <xf numFmtId="0" fontId="3" fillId="0" borderId="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left" vertical="center"/>
      <protection/>
    </xf>
    <xf numFmtId="0" fontId="3" fillId="0" borderId="0" xfId="49" applyFont="1" applyFill="1" applyAlignment="1">
      <alignment vertical="center"/>
      <protection/>
    </xf>
    <xf numFmtId="0" fontId="3" fillId="0" borderId="0" xfId="49" applyFont="1" applyAlignment="1">
      <alignment horizontal="left"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left" vertical="center"/>
      <protection/>
    </xf>
    <xf numFmtId="206" fontId="3" fillId="0" borderId="0" xfId="49" applyNumberFormat="1" applyFont="1" applyBorder="1" applyAlignment="1">
      <alignment horizontal="left" vertical="center"/>
      <protection/>
    </xf>
    <xf numFmtId="0" fontId="4" fillId="0" borderId="0" xfId="49" applyFont="1" applyBorder="1" applyAlignment="1">
      <alignment horizontal="center" vertical="center" textRotation="90"/>
      <protection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07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06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20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49" applyFont="1" applyFill="1" applyBorder="1" applyAlignment="1">
      <alignment horizontal="left" vertical="center"/>
      <protection/>
    </xf>
    <xf numFmtId="206" fontId="3" fillId="0" borderId="0" xfId="49" applyNumberFormat="1" applyFont="1" applyAlignment="1">
      <alignment horizontal="justify" vertical="center"/>
      <protection/>
    </xf>
    <xf numFmtId="206" fontId="3" fillId="0" borderId="0" xfId="49" applyNumberFormat="1" applyFont="1" applyBorder="1" applyAlignment="1">
      <alignment horizontal="justify" vertical="center"/>
      <protection/>
    </xf>
    <xf numFmtId="0" fontId="45" fillId="0" borderId="0" xfId="0" applyFont="1" applyAlignment="1">
      <alignment horizontal="left" vertical="center"/>
    </xf>
    <xf numFmtId="0" fontId="4" fillId="0" borderId="0" xfId="49" applyFont="1" applyFill="1" applyAlignment="1">
      <alignment horizontal="center" vertical="center"/>
      <protection/>
    </xf>
    <xf numFmtId="0" fontId="4" fillId="0" borderId="0" xfId="49" applyFont="1" applyFill="1" applyAlignment="1">
      <alignment vertical="center"/>
      <protection/>
    </xf>
    <xf numFmtId="0" fontId="3" fillId="0" borderId="0" xfId="49" applyFont="1" applyAlignment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07" fontId="3" fillId="0" borderId="0" xfId="0" applyNumberFormat="1" applyFont="1" applyFill="1" applyAlignment="1">
      <alignment horizontal="left" vertical="center"/>
    </xf>
    <xf numFmtId="49" fontId="4" fillId="34" borderId="0" xfId="49" applyNumberFormat="1" applyFont="1" applyFill="1" applyBorder="1" applyAlignment="1">
      <alignment horizontal="center" vertical="center" textRotation="90"/>
      <protection/>
    </xf>
    <xf numFmtId="206" fontId="3" fillId="0" borderId="13" xfId="49" applyNumberFormat="1" applyFont="1" applyFill="1" applyBorder="1" applyAlignment="1">
      <alignment horizontal="left" vertical="center" wrapText="1"/>
      <protection/>
    </xf>
    <xf numFmtId="20" fontId="3" fillId="0" borderId="14" xfId="49" applyNumberFormat="1" applyFont="1" applyFill="1" applyBorder="1" applyAlignment="1">
      <alignment horizontal="center" vertical="center" wrapText="1"/>
      <protection/>
    </xf>
    <xf numFmtId="0" fontId="3" fillId="0" borderId="14" xfId="49" applyFont="1" applyBorder="1" applyAlignment="1">
      <alignment horizontal="justify" vertical="center" wrapText="1"/>
      <protection/>
    </xf>
    <xf numFmtId="0" fontId="5" fillId="0" borderId="14" xfId="49" applyFont="1" applyFill="1" applyBorder="1" applyAlignment="1">
      <alignment horizontal="left" vertical="center"/>
      <protection/>
    </xf>
    <xf numFmtId="0" fontId="3" fillId="0" borderId="15" xfId="49" applyFont="1" applyFill="1" applyBorder="1" applyAlignment="1">
      <alignment horizontal="center" vertical="center"/>
      <protection/>
    </xf>
    <xf numFmtId="0" fontId="3" fillId="0" borderId="14" xfId="49" applyFont="1" applyBorder="1" applyAlignment="1">
      <alignment horizontal="center" vertical="center" wrapText="1"/>
      <protection/>
    </xf>
    <xf numFmtId="0" fontId="3" fillId="0" borderId="11" xfId="49" applyFont="1" applyFill="1" applyBorder="1" applyAlignment="1">
      <alignment horizontal="justify" vertical="center" wrapText="1"/>
      <protection/>
    </xf>
    <xf numFmtId="0" fontId="3" fillId="0" borderId="11" xfId="49" applyFont="1" applyFill="1" applyBorder="1" applyAlignment="1">
      <alignment horizontal="center" vertical="center" wrapText="1"/>
      <protection/>
    </xf>
    <xf numFmtId="0" fontId="3" fillId="0" borderId="12" xfId="49" applyFont="1" applyFill="1" applyBorder="1" applyAlignment="1">
      <alignment horizontal="justify" vertical="center" wrapText="1"/>
      <protection/>
    </xf>
    <xf numFmtId="0" fontId="3" fillId="0" borderId="12" xfId="49" applyFont="1" applyFill="1" applyBorder="1" applyAlignment="1">
      <alignment horizontal="center" vertical="center" wrapText="1"/>
      <protection/>
    </xf>
    <xf numFmtId="0" fontId="46" fillId="0" borderId="12" xfId="49" applyFont="1" applyFill="1" applyBorder="1" applyAlignment="1">
      <alignment horizontal="left" vertical="center"/>
      <protection/>
    </xf>
    <xf numFmtId="0" fontId="46" fillId="0" borderId="12" xfId="49" applyFont="1" applyFill="1" applyBorder="1" applyAlignment="1">
      <alignment horizontal="justify" vertical="center" wrapText="1"/>
      <protection/>
    </xf>
    <xf numFmtId="0" fontId="3" fillId="0" borderId="12" xfId="49" applyFont="1" applyBorder="1" applyAlignment="1">
      <alignment horizontal="left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3" fillId="0" borderId="12" xfId="49" applyFont="1" applyFill="1" applyBorder="1" applyAlignment="1">
      <alignment horizontal="center" vertical="center"/>
      <protection/>
    </xf>
    <xf numFmtId="206" fontId="3" fillId="0" borderId="12" xfId="49" applyNumberFormat="1" applyFont="1" applyFill="1" applyBorder="1" applyAlignment="1">
      <alignment horizontal="left" vertical="center" wrapText="1"/>
      <protection/>
    </xf>
    <xf numFmtId="20" fontId="3" fillId="0" borderId="12" xfId="49" applyNumberFormat="1" applyFont="1" applyBorder="1" applyAlignment="1">
      <alignment horizontal="center" vertical="center"/>
      <protection/>
    </xf>
    <xf numFmtId="0" fontId="3" fillId="0" borderId="12" xfId="49" applyFont="1" applyFill="1" applyBorder="1" applyAlignment="1">
      <alignment horizontal="left" vertical="center"/>
      <protection/>
    </xf>
    <xf numFmtId="206" fontId="4" fillId="0" borderId="16" xfId="49" applyNumberFormat="1" applyFont="1" applyFill="1" applyBorder="1" applyAlignment="1">
      <alignment horizontal="center" vertical="center"/>
      <protection/>
    </xf>
    <xf numFmtId="206" fontId="3" fillId="0" borderId="17" xfId="49" applyNumberFormat="1" applyFont="1" applyFill="1" applyBorder="1" applyAlignment="1">
      <alignment horizontal="left" vertical="center" wrapText="1"/>
      <protection/>
    </xf>
    <xf numFmtId="20" fontId="3" fillId="0" borderId="17" xfId="49" applyNumberFormat="1" applyFont="1" applyFill="1" applyBorder="1" applyAlignment="1">
      <alignment horizontal="center" vertical="center" wrapText="1"/>
      <protection/>
    </xf>
    <xf numFmtId="0" fontId="3" fillId="0" borderId="17" xfId="49" applyFont="1" applyFill="1" applyBorder="1" applyAlignment="1">
      <alignment horizontal="justify" vertical="center" wrapText="1"/>
      <protection/>
    </xf>
    <xf numFmtId="0" fontId="3" fillId="0" borderId="17" xfId="49" applyFont="1" applyFill="1" applyBorder="1" applyAlignment="1">
      <alignment horizontal="center" vertical="center" wrapText="1"/>
      <protection/>
    </xf>
    <xf numFmtId="0" fontId="5" fillId="0" borderId="17" xfId="49" applyFont="1" applyFill="1" applyBorder="1" applyAlignment="1">
      <alignment horizontal="left" vertical="center"/>
      <protection/>
    </xf>
    <xf numFmtId="0" fontId="3" fillId="0" borderId="17" xfId="49" applyFont="1" applyFill="1" applyBorder="1" applyAlignment="1">
      <alignment horizontal="center" vertical="center"/>
      <protection/>
    </xf>
    <xf numFmtId="206" fontId="3" fillId="0" borderId="11" xfId="49" applyNumberFormat="1" applyFont="1" applyFill="1" applyBorder="1" applyAlignment="1">
      <alignment horizontal="left" vertical="center" wrapText="1"/>
      <protection/>
    </xf>
    <xf numFmtId="20" fontId="3" fillId="0" borderId="11" xfId="49" applyNumberFormat="1" applyFont="1" applyFill="1" applyBorder="1" applyAlignment="1">
      <alignment horizontal="center" vertical="center" wrapText="1"/>
      <protection/>
    </xf>
    <xf numFmtId="0" fontId="3" fillId="0" borderId="11" xfId="49" applyFont="1" applyFill="1" applyBorder="1" applyAlignment="1">
      <alignment horizontal="center" vertical="center"/>
      <protection/>
    </xf>
    <xf numFmtId="206" fontId="4" fillId="0" borderId="18" xfId="49" applyNumberFormat="1" applyFont="1" applyFill="1" applyBorder="1" applyAlignment="1">
      <alignment horizontal="center" vertical="center"/>
      <protection/>
    </xf>
    <xf numFmtId="206" fontId="3" fillId="0" borderId="18" xfId="49" applyNumberFormat="1" applyFont="1" applyFill="1" applyBorder="1" applyAlignment="1">
      <alignment horizontal="left" vertical="center" wrapText="1"/>
      <protection/>
    </xf>
    <xf numFmtId="20" fontId="3" fillId="0" borderId="18" xfId="49" applyNumberFormat="1" applyFont="1" applyFill="1" applyBorder="1" applyAlignment="1">
      <alignment horizontal="center" vertical="center" wrapText="1"/>
      <protection/>
    </xf>
    <xf numFmtId="0" fontId="3" fillId="0" borderId="18" xfId="49" applyFont="1" applyFill="1" applyBorder="1" applyAlignment="1">
      <alignment horizontal="justify" vertical="center" wrapText="1"/>
      <protection/>
    </xf>
    <xf numFmtId="0" fontId="3" fillId="0" borderId="18" xfId="49" applyFont="1" applyFill="1" applyBorder="1" applyAlignment="1">
      <alignment horizontal="center" vertical="center" wrapText="1"/>
      <protection/>
    </xf>
    <xf numFmtId="0" fontId="5" fillId="0" borderId="18" xfId="49" applyFont="1" applyFill="1" applyBorder="1" applyAlignment="1">
      <alignment horizontal="left" vertical="center"/>
      <protection/>
    </xf>
    <xf numFmtId="0" fontId="3" fillId="0" borderId="18" xfId="49" applyFont="1" applyFill="1" applyBorder="1" applyAlignment="1">
      <alignment horizontal="center" vertical="center"/>
      <protection/>
    </xf>
    <xf numFmtId="206" fontId="4" fillId="0" borderId="19" xfId="49" applyNumberFormat="1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" fillId="33" borderId="10" xfId="49" applyFont="1" applyFill="1" applyBorder="1" applyAlignment="1">
      <alignment horizontal="center" vertical="center"/>
      <protection/>
    </xf>
    <xf numFmtId="49" fontId="4" fillId="34" borderId="21" xfId="49" applyNumberFormat="1" applyFont="1" applyFill="1" applyBorder="1" applyAlignment="1">
      <alignment horizontal="center" vertical="center" textRotation="90"/>
      <protection/>
    </xf>
    <xf numFmtId="49" fontId="4" fillId="34" borderId="22" xfId="49" applyNumberFormat="1" applyFont="1" applyFill="1" applyBorder="1" applyAlignment="1">
      <alignment horizontal="center" vertical="center" textRotation="90"/>
      <protection/>
    </xf>
    <xf numFmtId="206" fontId="4" fillId="0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Fill="1" applyAlignment="1">
      <alignment horizontal="center" vertical="center"/>
      <protection/>
    </xf>
    <xf numFmtId="0" fontId="4" fillId="0" borderId="0" xfId="49" applyFont="1" applyFill="1" applyAlignment="1">
      <alignment vertical="center"/>
      <protection/>
    </xf>
    <xf numFmtId="49" fontId="4" fillId="34" borderId="23" xfId="49" applyNumberFormat="1" applyFont="1" applyFill="1" applyBorder="1" applyAlignment="1">
      <alignment horizontal="center" vertical="center" textRotation="90"/>
      <protection/>
    </xf>
    <xf numFmtId="206" fontId="4" fillId="0" borderId="24" xfId="49" applyNumberFormat="1" applyFont="1" applyFill="1" applyBorder="1" applyAlignment="1">
      <alignment horizontal="center" vertical="center"/>
      <protection/>
    </xf>
    <xf numFmtId="206" fontId="4" fillId="0" borderId="25" xfId="49" applyNumberFormat="1" applyFont="1" applyFill="1" applyBorder="1" applyAlignment="1">
      <alignment horizontal="center" vertical="center"/>
      <protection/>
    </xf>
    <xf numFmtId="206" fontId="4" fillId="0" borderId="16" xfId="49" applyNumberFormat="1" applyFont="1" applyFill="1" applyBorder="1" applyAlignment="1">
      <alignment horizontal="center" vertical="center"/>
      <protection/>
    </xf>
    <xf numFmtId="206" fontId="4" fillId="0" borderId="26" xfId="49" applyNumberFormat="1" applyFont="1" applyFill="1" applyBorder="1" applyAlignment="1">
      <alignment horizontal="center" vertical="center"/>
      <protection/>
    </xf>
    <xf numFmtId="206" fontId="4" fillId="0" borderId="27" xfId="49" applyNumberFormat="1" applyFont="1" applyFill="1" applyBorder="1" applyAlignment="1">
      <alignment horizontal="center" vertical="center"/>
      <protection/>
    </xf>
    <xf numFmtId="0" fontId="7" fillId="0" borderId="0" xfId="49" applyFont="1" applyFill="1" applyAlignment="1">
      <alignment vertical="center"/>
      <protection/>
    </xf>
    <xf numFmtId="0" fontId="3" fillId="0" borderId="0" xfId="49" applyFont="1" applyFill="1" applyAlignment="1">
      <alignment vertical="center"/>
      <protection/>
    </xf>
    <xf numFmtId="206" fontId="4" fillId="0" borderId="11" xfId="49" applyNumberFormat="1" applyFont="1" applyFill="1" applyBorder="1" applyAlignment="1">
      <alignment horizontal="center" vertical="center"/>
      <protection/>
    </xf>
    <xf numFmtId="206" fontId="4" fillId="0" borderId="12" xfId="49" applyNumberFormat="1" applyFont="1" applyFill="1" applyBorder="1" applyAlignment="1">
      <alignment horizontal="center" vertical="center"/>
      <protection/>
    </xf>
    <xf numFmtId="206" fontId="4" fillId="0" borderId="17" xfId="49" applyNumberFormat="1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2"/>
  <sheetViews>
    <sheetView tabSelected="1" zoomScale="85" zoomScaleNormal="85" zoomScaleSheetLayoutView="80" zoomScalePageLayoutView="0" workbookViewId="0" topLeftCell="A46">
      <selection activeCell="I63" sqref="I63"/>
    </sheetView>
  </sheetViews>
  <sheetFormatPr defaultColWidth="9.140625" defaultRowHeight="15" customHeight="1"/>
  <cols>
    <col min="1" max="1" width="2.7109375" style="2" customWidth="1"/>
    <col min="2" max="2" width="3.28125" style="2" customWidth="1"/>
    <col min="3" max="3" width="9.00390625" style="2" customWidth="1"/>
    <col min="4" max="4" width="30.00390625" style="29" bestFit="1" customWidth="1"/>
    <col min="5" max="5" width="6.7109375" style="27" bestFit="1" customWidth="1"/>
    <col min="6" max="6" width="30.140625" style="28" bestFit="1" customWidth="1"/>
    <col min="7" max="7" width="7.140625" style="27" bestFit="1" customWidth="1"/>
    <col min="8" max="8" width="23.8515625" style="25" customWidth="1"/>
    <col min="9" max="9" width="28.7109375" style="27" bestFit="1" customWidth="1"/>
    <col min="10" max="10" width="2.8515625" style="2" customWidth="1"/>
    <col min="11" max="11" width="9.140625" style="2" customWidth="1"/>
    <col min="12" max="12" width="5.140625" style="2" hidden="1" customWidth="1"/>
    <col min="13" max="13" width="19.421875" style="27" customWidth="1"/>
    <col min="14" max="14" width="3.421875" style="27" bestFit="1" customWidth="1"/>
    <col min="15" max="15" width="14.421875" style="2" bestFit="1" customWidth="1"/>
    <col min="16" max="16" width="4.28125" style="2" bestFit="1" customWidth="1"/>
    <col min="17" max="17" width="16.00390625" style="2" customWidth="1"/>
    <col min="18" max="16384" width="9.140625" style="2" customWidth="1"/>
  </cols>
  <sheetData>
    <row r="1" spans="4:9" ht="15" customHeight="1">
      <c r="D1" s="3"/>
      <c r="E1" s="4"/>
      <c r="F1" s="5"/>
      <c r="G1" s="4"/>
      <c r="H1" s="6"/>
      <c r="I1" s="4"/>
    </row>
    <row r="2" spans="4:9" ht="15" customHeight="1">
      <c r="D2" s="98" t="s">
        <v>19</v>
      </c>
      <c r="E2" s="99"/>
      <c r="F2" s="99"/>
      <c r="G2" s="99"/>
      <c r="H2" s="99"/>
      <c r="I2" s="50"/>
    </row>
    <row r="3" spans="4:9" ht="15" customHeight="1">
      <c r="D3" s="98" t="s">
        <v>38</v>
      </c>
      <c r="E3" s="99"/>
      <c r="F3" s="99"/>
      <c r="G3" s="99"/>
      <c r="H3" s="100"/>
      <c r="I3" s="51"/>
    </row>
    <row r="4" spans="4:10" ht="15" customHeight="1" thickBot="1">
      <c r="D4" s="8" t="s">
        <v>1</v>
      </c>
      <c r="E4" s="9" t="s">
        <v>2</v>
      </c>
      <c r="F4" s="10" t="s">
        <v>3</v>
      </c>
      <c r="G4" s="9" t="s">
        <v>18</v>
      </c>
      <c r="H4" s="11" t="s">
        <v>0</v>
      </c>
      <c r="I4" s="95"/>
      <c r="J4" s="12"/>
    </row>
    <row r="5" spans="2:10" ht="15" customHeight="1">
      <c r="B5" s="96" t="s">
        <v>21</v>
      </c>
      <c r="C5" s="102" t="s">
        <v>36</v>
      </c>
      <c r="D5" s="72">
        <v>43297</v>
      </c>
      <c r="E5" s="15">
        <v>0.5416666666666666</v>
      </c>
      <c r="F5" s="16" t="s">
        <v>32</v>
      </c>
      <c r="G5" s="17">
        <v>1</v>
      </c>
      <c r="H5" s="18" t="s">
        <v>24</v>
      </c>
      <c r="I5" s="71"/>
      <c r="J5" s="14"/>
    </row>
    <row r="6" spans="2:10" ht="15" customHeight="1">
      <c r="B6" s="97"/>
      <c r="C6" s="103"/>
      <c r="D6" s="72">
        <v>43298</v>
      </c>
      <c r="E6" s="15">
        <v>0.4166666666666667</v>
      </c>
      <c r="F6" s="65" t="s">
        <v>10</v>
      </c>
      <c r="G6" s="66">
        <v>1</v>
      </c>
      <c r="H6" s="18" t="s">
        <v>40</v>
      </c>
      <c r="I6" s="71"/>
      <c r="J6" s="14"/>
    </row>
    <row r="7" spans="2:10" ht="15" customHeight="1">
      <c r="B7" s="97"/>
      <c r="C7" s="103"/>
      <c r="D7" s="72">
        <v>43299</v>
      </c>
      <c r="E7" s="15">
        <v>0.5416666666666666</v>
      </c>
      <c r="F7" s="65" t="s">
        <v>8</v>
      </c>
      <c r="G7" s="66">
        <v>1</v>
      </c>
      <c r="H7" s="67" t="s">
        <v>41</v>
      </c>
      <c r="I7" s="71"/>
      <c r="J7" s="14"/>
    </row>
    <row r="8" spans="2:10" ht="15" customHeight="1" thickBot="1">
      <c r="B8" s="97"/>
      <c r="C8" s="104"/>
      <c r="D8" s="76">
        <v>43300</v>
      </c>
      <c r="E8" s="77">
        <v>0.5416666666666666</v>
      </c>
      <c r="F8" s="78" t="s">
        <v>20</v>
      </c>
      <c r="G8" s="79">
        <v>2</v>
      </c>
      <c r="H8" s="80" t="s">
        <v>42</v>
      </c>
      <c r="I8" s="81"/>
      <c r="J8" s="14"/>
    </row>
    <row r="9" spans="2:10" ht="15" customHeight="1">
      <c r="B9" s="97"/>
      <c r="C9" s="102" t="s">
        <v>35</v>
      </c>
      <c r="D9" s="82">
        <v>43297</v>
      </c>
      <c r="E9" s="83">
        <v>0.4166666666666667</v>
      </c>
      <c r="F9" s="63" t="s">
        <v>29</v>
      </c>
      <c r="G9" s="64">
        <v>2</v>
      </c>
      <c r="H9" s="13" t="s">
        <v>44</v>
      </c>
      <c r="I9" s="84"/>
      <c r="J9" s="14"/>
    </row>
    <row r="10" spans="2:10" ht="15" customHeight="1">
      <c r="B10" s="97"/>
      <c r="C10" s="103"/>
      <c r="D10" s="72">
        <v>43298</v>
      </c>
      <c r="E10" s="15">
        <v>0.5416666666666666</v>
      </c>
      <c r="F10" s="65" t="s">
        <v>9</v>
      </c>
      <c r="G10" s="66">
        <v>1</v>
      </c>
      <c r="H10" s="18" t="s">
        <v>43</v>
      </c>
      <c r="I10" s="71"/>
      <c r="J10" s="14"/>
    </row>
    <row r="11" spans="2:10" ht="15" customHeight="1">
      <c r="B11" s="97"/>
      <c r="C11" s="103"/>
      <c r="D11" s="72">
        <v>43300</v>
      </c>
      <c r="E11" s="15">
        <v>0.625</v>
      </c>
      <c r="F11" s="65" t="s">
        <v>13</v>
      </c>
      <c r="G11" s="66">
        <v>1</v>
      </c>
      <c r="H11" s="18" t="s">
        <v>30</v>
      </c>
      <c r="I11" s="71"/>
      <c r="J11" s="14"/>
    </row>
    <row r="12" spans="2:10" ht="15" customHeight="1">
      <c r="B12" s="97"/>
      <c r="C12" s="103"/>
      <c r="D12" s="72">
        <v>43301</v>
      </c>
      <c r="E12" s="73">
        <v>0.4166666666666667</v>
      </c>
      <c r="F12" s="69" t="s">
        <v>45</v>
      </c>
      <c r="G12" s="70">
        <v>1</v>
      </c>
      <c r="H12" s="69" t="s">
        <v>46</v>
      </c>
      <c r="I12" s="71"/>
      <c r="J12" s="14"/>
    </row>
    <row r="13" spans="2:10" ht="15" customHeight="1" thickBot="1">
      <c r="B13" s="97"/>
      <c r="C13" s="104"/>
      <c r="D13" s="76">
        <v>43301</v>
      </c>
      <c r="E13" s="77">
        <v>0.5416666666666666</v>
      </c>
      <c r="F13" s="78" t="s">
        <v>11</v>
      </c>
      <c r="G13" s="79">
        <v>1</v>
      </c>
      <c r="H13" s="80" t="s">
        <v>39</v>
      </c>
      <c r="I13" s="81"/>
      <c r="J13" s="14"/>
    </row>
    <row r="14" spans="2:10" ht="15" customHeight="1">
      <c r="B14" s="101"/>
      <c r="C14" s="105" t="s">
        <v>33</v>
      </c>
      <c r="D14" s="82">
        <v>43298</v>
      </c>
      <c r="E14" s="83">
        <v>0.4166666666666667</v>
      </c>
      <c r="F14" s="63" t="s">
        <v>25</v>
      </c>
      <c r="G14" s="64">
        <v>2</v>
      </c>
      <c r="H14" s="13" t="s">
        <v>47</v>
      </c>
      <c r="I14" s="84"/>
      <c r="J14" s="14"/>
    </row>
    <row r="15" spans="2:10" ht="15" customHeight="1" thickBot="1">
      <c r="B15" s="101"/>
      <c r="C15" s="106"/>
      <c r="D15" s="76">
        <v>43298</v>
      </c>
      <c r="E15" s="77">
        <v>0.625</v>
      </c>
      <c r="F15" s="78" t="s">
        <v>28</v>
      </c>
      <c r="G15" s="79">
        <v>2</v>
      </c>
      <c r="H15" s="80" t="s">
        <v>48</v>
      </c>
      <c r="I15" s="81"/>
      <c r="J15" s="14"/>
    </row>
    <row r="16" spans="2:10" ht="15" customHeight="1">
      <c r="B16" s="30"/>
      <c r="C16" s="1"/>
      <c r="D16" s="19"/>
      <c r="E16" s="20"/>
      <c r="F16" s="21"/>
      <c r="G16" s="22"/>
      <c r="H16" s="23"/>
      <c r="I16" s="4"/>
      <c r="J16" s="14"/>
    </row>
    <row r="17" spans="4:10" ht="15" customHeight="1" thickBot="1">
      <c r="D17" s="8" t="s">
        <v>1</v>
      </c>
      <c r="E17" s="9" t="s">
        <v>2</v>
      </c>
      <c r="F17" s="10" t="s">
        <v>3</v>
      </c>
      <c r="G17" s="9" t="s">
        <v>18</v>
      </c>
      <c r="H17" s="11" t="s">
        <v>0</v>
      </c>
      <c r="I17" s="95" t="s">
        <v>4</v>
      </c>
      <c r="J17" s="12"/>
    </row>
    <row r="18" spans="2:10" ht="15" customHeight="1">
      <c r="B18" s="96" t="s">
        <v>22</v>
      </c>
      <c r="C18" s="102" t="s">
        <v>36</v>
      </c>
      <c r="D18" s="72">
        <v>43311</v>
      </c>
      <c r="E18" s="15">
        <v>0.5416666666666666</v>
      </c>
      <c r="F18" s="16" t="s">
        <v>32</v>
      </c>
      <c r="G18" s="17">
        <v>1</v>
      </c>
      <c r="H18" s="18" t="s">
        <v>24</v>
      </c>
      <c r="I18" s="71"/>
      <c r="J18" s="14"/>
    </row>
    <row r="19" spans="2:10" ht="15" customHeight="1">
      <c r="B19" s="97"/>
      <c r="C19" s="103"/>
      <c r="D19" s="72">
        <v>43312</v>
      </c>
      <c r="E19" s="15">
        <v>0.4166666666666667</v>
      </c>
      <c r="F19" s="65" t="s">
        <v>10</v>
      </c>
      <c r="G19" s="66">
        <v>1</v>
      </c>
      <c r="H19" s="18" t="s">
        <v>40</v>
      </c>
      <c r="I19" s="71"/>
      <c r="J19" s="14"/>
    </row>
    <row r="20" spans="2:10" ht="15" customHeight="1">
      <c r="B20" s="97"/>
      <c r="C20" s="103"/>
      <c r="D20" s="72">
        <v>43313</v>
      </c>
      <c r="E20" s="15">
        <v>0.5416666666666666</v>
      </c>
      <c r="F20" s="65" t="s">
        <v>8</v>
      </c>
      <c r="G20" s="66">
        <v>1</v>
      </c>
      <c r="H20" s="67" t="s">
        <v>41</v>
      </c>
      <c r="I20" s="71"/>
      <c r="J20" s="14"/>
    </row>
    <row r="21" spans="2:10" ht="15" customHeight="1" thickBot="1">
      <c r="B21" s="97"/>
      <c r="C21" s="104"/>
      <c r="D21" s="76">
        <v>43314</v>
      </c>
      <c r="E21" s="77">
        <v>0.5416666666666666</v>
      </c>
      <c r="F21" s="78" t="s">
        <v>20</v>
      </c>
      <c r="G21" s="79">
        <v>2</v>
      </c>
      <c r="H21" s="80" t="s">
        <v>42</v>
      </c>
      <c r="I21" s="81"/>
      <c r="J21" s="14"/>
    </row>
    <row r="22" spans="2:10" ht="15" customHeight="1">
      <c r="B22" s="97"/>
      <c r="C22" s="102" t="s">
        <v>35</v>
      </c>
      <c r="D22" s="82">
        <v>43311</v>
      </c>
      <c r="E22" s="83">
        <v>0.4166666666666667</v>
      </c>
      <c r="F22" s="63" t="s">
        <v>29</v>
      </c>
      <c r="G22" s="64">
        <v>2</v>
      </c>
      <c r="H22" s="13" t="s">
        <v>44</v>
      </c>
      <c r="I22" s="84"/>
      <c r="J22" s="14"/>
    </row>
    <row r="23" spans="2:10" ht="15" customHeight="1">
      <c r="B23" s="97"/>
      <c r="C23" s="103"/>
      <c r="D23" s="72">
        <v>43312</v>
      </c>
      <c r="E23" s="15">
        <v>0.5416666666666666</v>
      </c>
      <c r="F23" s="65" t="s">
        <v>9</v>
      </c>
      <c r="G23" s="66">
        <v>1</v>
      </c>
      <c r="H23" s="18" t="s">
        <v>43</v>
      </c>
      <c r="I23" s="71"/>
      <c r="J23" s="14"/>
    </row>
    <row r="24" spans="2:10" ht="15" customHeight="1">
      <c r="B24" s="97"/>
      <c r="C24" s="103"/>
      <c r="D24" s="72">
        <v>43313</v>
      </c>
      <c r="E24" s="15">
        <v>0.625</v>
      </c>
      <c r="F24" s="65" t="s">
        <v>16</v>
      </c>
      <c r="G24" s="66">
        <v>1</v>
      </c>
      <c r="H24" s="18" t="s">
        <v>37</v>
      </c>
      <c r="I24" s="71"/>
      <c r="J24" s="14"/>
    </row>
    <row r="25" spans="2:10" ht="15" customHeight="1">
      <c r="B25" s="97"/>
      <c r="C25" s="103"/>
      <c r="D25" s="72">
        <v>43314</v>
      </c>
      <c r="E25" s="15">
        <v>0.5416666666666666</v>
      </c>
      <c r="F25" s="68" t="s">
        <v>27</v>
      </c>
      <c r="G25" s="66">
        <v>1</v>
      </c>
      <c r="H25" s="18" t="s">
        <v>30</v>
      </c>
      <c r="I25" s="71"/>
      <c r="J25" s="14"/>
    </row>
    <row r="26" spans="2:10" ht="15" customHeight="1">
      <c r="B26" s="97"/>
      <c r="C26" s="103"/>
      <c r="D26" s="72">
        <v>43315</v>
      </c>
      <c r="E26" s="73">
        <v>0.4166666666666667</v>
      </c>
      <c r="F26" s="69" t="s">
        <v>45</v>
      </c>
      <c r="G26" s="70">
        <v>1</v>
      </c>
      <c r="H26" s="69" t="s">
        <v>46</v>
      </c>
      <c r="I26" s="71"/>
      <c r="J26" s="14"/>
    </row>
    <row r="27" spans="2:10" ht="15" customHeight="1" thickBot="1">
      <c r="B27" s="97"/>
      <c r="C27" s="104"/>
      <c r="D27" s="76">
        <v>43315</v>
      </c>
      <c r="E27" s="77">
        <v>0.5416666666666666</v>
      </c>
      <c r="F27" s="78" t="s">
        <v>11</v>
      </c>
      <c r="G27" s="79">
        <v>1</v>
      </c>
      <c r="H27" s="80" t="s">
        <v>39</v>
      </c>
      <c r="I27" s="81"/>
      <c r="J27" s="14"/>
    </row>
    <row r="28" spans="2:10" ht="15" customHeight="1">
      <c r="B28" s="101"/>
      <c r="C28" s="109" t="s">
        <v>33</v>
      </c>
      <c r="D28" s="82">
        <v>43307</v>
      </c>
      <c r="E28" s="83">
        <v>0.5416666666666666</v>
      </c>
      <c r="F28" s="63" t="s">
        <v>14</v>
      </c>
      <c r="G28" s="64">
        <v>2</v>
      </c>
      <c r="H28" s="13" t="s">
        <v>56</v>
      </c>
      <c r="I28" s="84"/>
      <c r="J28" s="14"/>
    </row>
    <row r="29" spans="2:10" ht="15" customHeight="1">
      <c r="B29" s="101"/>
      <c r="C29" s="110"/>
      <c r="D29" s="72">
        <v>43308</v>
      </c>
      <c r="E29" s="15">
        <v>0.5416666666666666</v>
      </c>
      <c r="F29" s="65" t="s">
        <v>15</v>
      </c>
      <c r="G29" s="66">
        <v>1</v>
      </c>
      <c r="H29" s="18" t="s">
        <v>55</v>
      </c>
      <c r="I29" s="71"/>
      <c r="J29" s="14"/>
    </row>
    <row r="30" spans="2:10" ht="15" customHeight="1">
      <c r="B30" s="101"/>
      <c r="C30" s="110"/>
      <c r="D30" s="72">
        <v>43311</v>
      </c>
      <c r="E30" s="15">
        <v>0.625</v>
      </c>
      <c r="F30" s="65" t="s">
        <v>12</v>
      </c>
      <c r="G30" s="66">
        <v>1</v>
      </c>
      <c r="H30" s="18" t="s">
        <v>49</v>
      </c>
      <c r="I30" s="71"/>
      <c r="J30" s="14"/>
    </row>
    <row r="31" spans="2:10" ht="15" customHeight="1">
      <c r="B31" s="101"/>
      <c r="C31" s="110"/>
      <c r="D31" s="72">
        <v>43312</v>
      </c>
      <c r="E31" s="15">
        <v>0.625</v>
      </c>
      <c r="F31" s="65" t="s">
        <v>28</v>
      </c>
      <c r="G31" s="66"/>
      <c r="H31" s="18" t="s">
        <v>48</v>
      </c>
      <c r="I31" s="71"/>
      <c r="J31" s="14"/>
    </row>
    <row r="32" spans="2:10" ht="15" customHeight="1">
      <c r="B32" s="101"/>
      <c r="C32" s="110"/>
      <c r="D32" s="72">
        <v>43312</v>
      </c>
      <c r="E32" s="15">
        <v>0.4166666666666667</v>
      </c>
      <c r="F32" s="65" t="s">
        <v>25</v>
      </c>
      <c r="G32" s="66">
        <v>1</v>
      </c>
      <c r="H32" s="18" t="s">
        <v>47</v>
      </c>
      <c r="I32" s="71"/>
      <c r="J32" s="14"/>
    </row>
    <row r="33" spans="2:10" ht="15" customHeight="1">
      <c r="B33" s="101"/>
      <c r="C33" s="110"/>
      <c r="D33" s="72">
        <v>43313</v>
      </c>
      <c r="E33" s="15">
        <v>0.4166666666666667</v>
      </c>
      <c r="F33" s="65" t="s">
        <v>26</v>
      </c>
      <c r="G33" s="66">
        <v>1</v>
      </c>
      <c r="H33" s="18" t="s">
        <v>39</v>
      </c>
      <c r="I33" s="71"/>
      <c r="J33" s="14"/>
    </row>
    <row r="34" spans="2:10" ht="15" customHeight="1" thickBot="1">
      <c r="B34" s="101"/>
      <c r="C34" s="111"/>
      <c r="D34" s="76">
        <v>43315</v>
      </c>
      <c r="E34" s="77">
        <v>0.625</v>
      </c>
      <c r="F34" s="78" t="s">
        <v>17</v>
      </c>
      <c r="G34" s="79">
        <v>2</v>
      </c>
      <c r="H34" s="80" t="s">
        <v>50</v>
      </c>
      <c r="I34" s="81"/>
      <c r="J34" s="14"/>
    </row>
    <row r="35" spans="2:10" ht="15" customHeight="1" thickBot="1">
      <c r="B35" s="101"/>
      <c r="C35" s="85" t="s">
        <v>34</v>
      </c>
      <c r="D35" s="86">
        <v>43311</v>
      </c>
      <c r="E35" s="87">
        <v>0.5416666666666666</v>
      </c>
      <c r="F35" s="88" t="s">
        <v>31</v>
      </c>
      <c r="G35" s="89">
        <v>1</v>
      </c>
      <c r="H35" s="90" t="s">
        <v>52</v>
      </c>
      <c r="I35" s="91"/>
      <c r="J35" s="14"/>
    </row>
    <row r="36" spans="2:10" ht="15" customHeight="1">
      <c r="B36" s="56"/>
      <c r="C36" s="1"/>
      <c r="D36" s="57"/>
      <c r="E36" s="58"/>
      <c r="F36" s="59"/>
      <c r="G36" s="62"/>
      <c r="H36" s="60"/>
      <c r="I36" s="61"/>
      <c r="J36" s="14"/>
    </row>
    <row r="37" spans="4:10" ht="15" customHeight="1" thickBot="1">
      <c r="D37" s="8" t="s">
        <v>1</v>
      </c>
      <c r="E37" s="9" t="s">
        <v>2</v>
      </c>
      <c r="F37" s="10" t="s">
        <v>3</v>
      </c>
      <c r="G37" s="9" t="s">
        <v>18</v>
      </c>
      <c r="H37" s="11" t="s">
        <v>0</v>
      </c>
      <c r="I37" s="95" t="s">
        <v>4</v>
      </c>
      <c r="J37" s="12"/>
    </row>
    <row r="38" spans="2:10" ht="15" customHeight="1">
      <c r="B38" s="96" t="s">
        <v>23</v>
      </c>
      <c r="C38" s="102" t="s">
        <v>36</v>
      </c>
      <c r="D38" s="72">
        <v>43325</v>
      </c>
      <c r="E38" s="15">
        <v>0.625</v>
      </c>
      <c r="F38" s="16" t="s">
        <v>32</v>
      </c>
      <c r="G38" s="17">
        <v>1</v>
      </c>
      <c r="H38" s="18" t="s">
        <v>37</v>
      </c>
      <c r="I38" s="71"/>
      <c r="J38" s="14"/>
    </row>
    <row r="39" spans="2:10" ht="15" customHeight="1">
      <c r="B39" s="97"/>
      <c r="C39" s="103"/>
      <c r="D39" s="72">
        <v>43326</v>
      </c>
      <c r="E39" s="15">
        <v>0.5416666666666666</v>
      </c>
      <c r="F39" s="65" t="s">
        <v>10</v>
      </c>
      <c r="G39" s="66">
        <v>1</v>
      </c>
      <c r="H39" s="18" t="s">
        <v>40</v>
      </c>
      <c r="I39" s="71"/>
      <c r="J39" s="14"/>
    </row>
    <row r="40" spans="2:10" ht="15" customHeight="1">
      <c r="B40" s="97"/>
      <c r="C40" s="103"/>
      <c r="D40" s="72">
        <v>43327</v>
      </c>
      <c r="E40" s="15">
        <v>0.5416666666666666</v>
      </c>
      <c r="F40" s="65" t="s">
        <v>8</v>
      </c>
      <c r="G40" s="66">
        <v>1</v>
      </c>
      <c r="H40" s="67" t="s">
        <v>41</v>
      </c>
      <c r="I40" s="71"/>
      <c r="J40" s="14"/>
    </row>
    <row r="41" spans="2:10" ht="15" customHeight="1" thickBot="1">
      <c r="B41" s="97"/>
      <c r="C41" s="104"/>
      <c r="D41" s="76">
        <v>43328</v>
      </c>
      <c r="E41" s="77">
        <v>0.5416666666666666</v>
      </c>
      <c r="F41" s="78" t="s">
        <v>20</v>
      </c>
      <c r="G41" s="79">
        <v>2</v>
      </c>
      <c r="H41" s="80" t="s">
        <v>53</v>
      </c>
      <c r="I41" s="81"/>
      <c r="J41" s="14"/>
    </row>
    <row r="42" spans="2:10" ht="15" customHeight="1">
      <c r="B42" s="97"/>
      <c r="C42" s="102" t="s">
        <v>35</v>
      </c>
      <c r="D42" s="82">
        <v>43325</v>
      </c>
      <c r="E42" s="83">
        <v>0.5416666666666666</v>
      </c>
      <c r="F42" s="63" t="s">
        <v>29</v>
      </c>
      <c r="G42" s="64">
        <v>2</v>
      </c>
      <c r="H42" s="13" t="s">
        <v>44</v>
      </c>
      <c r="I42" s="84"/>
      <c r="J42" s="14"/>
    </row>
    <row r="43" spans="2:10" ht="15" customHeight="1">
      <c r="B43" s="97"/>
      <c r="C43" s="103"/>
      <c r="D43" s="72">
        <v>43326</v>
      </c>
      <c r="E43" s="15">
        <v>0.5416666666666666</v>
      </c>
      <c r="F43" s="65" t="s">
        <v>9</v>
      </c>
      <c r="G43" s="66">
        <v>1</v>
      </c>
      <c r="H43" s="18" t="s">
        <v>43</v>
      </c>
      <c r="I43" s="71"/>
      <c r="J43" s="14"/>
    </row>
    <row r="44" spans="2:10" ht="15" customHeight="1">
      <c r="B44" s="97"/>
      <c r="C44" s="103"/>
      <c r="D44" s="72">
        <v>43327</v>
      </c>
      <c r="E44" s="15">
        <v>0.5416666666666666</v>
      </c>
      <c r="F44" s="68" t="s">
        <v>27</v>
      </c>
      <c r="G44" s="66">
        <v>1</v>
      </c>
      <c r="H44" s="18" t="s">
        <v>39</v>
      </c>
      <c r="I44" s="71"/>
      <c r="J44" s="14"/>
    </row>
    <row r="45" spans="2:10" ht="15" customHeight="1">
      <c r="B45" s="97"/>
      <c r="C45" s="103"/>
      <c r="D45" s="72">
        <v>43327</v>
      </c>
      <c r="E45" s="15">
        <v>0.625</v>
      </c>
      <c r="F45" s="74" t="s">
        <v>45</v>
      </c>
      <c r="G45" s="70">
        <v>1</v>
      </c>
      <c r="H45" s="69" t="s">
        <v>53</v>
      </c>
      <c r="I45" s="71"/>
      <c r="J45" s="14"/>
    </row>
    <row r="46" spans="2:10" ht="15" customHeight="1">
      <c r="B46" s="97"/>
      <c r="C46" s="103"/>
      <c r="D46" s="72">
        <v>43328</v>
      </c>
      <c r="E46" s="15">
        <v>0.625</v>
      </c>
      <c r="F46" s="65" t="s">
        <v>13</v>
      </c>
      <c r="G46" s="66">
        <v>1</v>
      </c>
      <c r="H46" s="18" t="s">
        <v>30</v>
      </c>
      <c r="I46" s="71"/>
      <c r="J46" s="14"/>
    </row>
    <row r="47" spans="2:10" ht="15" customHeight="1">
      <c r="B47" s="97"/>
      <c r="C47" s="103"/>
      <c r="D47" s="72">
        <v>43328</v>
      </c>
      <c r="E47" s="15">
        <v>0.625</v>
      </c>
      <c r="F47" s="65" t="s">
        <v>16</v>
      </c>
      <c r="G47" s="66">
        <v>1</v>
      </c>
      <c r="H47" s="18" t="s">
        <v>37</v>
      </c>
      <c r="I47" s="71"/>
      <c r="J47" s="14"/>
    </row>
    <row r="48" spans="2:10" ht="15" customHeight="1" thickBot="1">
      <c r="B48" s="97"/>
      <c r="C48" s="75"/>
      <c r="D48" s="76">
        <v>43329</v>
      </c>
      <c r="E48" s="77">
        <v>0.5416666666666666</v>
      </c>
      <c r="F48" s="78" t="s">
        <v>11</v>
      </c>
      <c r="G48" s="79">
        <v>1</v>
      </c>
      <c r="H48" s="80" t="s">
        <v>39</v>
      </c>
      <c r="I48" s="81"/>
      <c r="J48" s="14"/>
    </row>
    <row r="49" spans="2:10" ht="15" customHeight="1">
      <c r="B49" s="97"/>
      <c r="C49" s="102" t="s">
        <v>33</v>
      </c>
      <c r="D49" s="82">
        <v>43325</v>
      </c>
      <c r="E49" s="83">
        <v>0.4166666666666667</v>
      </c>
      <c r="F49" s="63" t="s">
        <v>25</v>
      </c>
      <c r="G49" s="64">
        <v>2</v>
      </c>
      <c r="H49" s="13" t="s">
        <v>54</v>
      </c>
      <c r="I49" s="84"/>
      <c r="J49" s="14"/>
    </row>
    <row r="50" spans="2:10" ht="15" customHeight="1">
      <c r="B50" s="97"/>
      <c r="C50" s="103"/>
      <c r="D50" s="72">
        <v>43325</v>
      </c>
      <c r="E50" s="15">
        <v>0.625</v>
      </c>
      <c r="F50" s="65" t="s">
        <v>28</v>
      </c>
      <c r="G50" s="66">
        <v>2</v>
      </c>
      <c r="H50" s="18" t="s">
        <v>57</v>
      </c>
      <c r="I50" s="71"/>
      <c r="J50" s="14"/>
    </row>
    <row r="51" spans="2:10" ht="15" customHeight="1">
      <c r="B51" s="97"/>
      <c r="C51" s="103"/>
      <c r="D51" s="72">
        <v>43326</v>
      </c>
      <c r="E51" s="15">
        <v>0.5416666666666666</v>
      </c>
      <c r="F51" s="65" t="s">
        <v>15</v>
      </c>
      <c r="G51" s="66">
        <v>1</v>
      </c>
      <c r="H51" s="18" t="s">
        <v>44</v>
      </c>
      <c r="I51" s="71"/>
      <c r="J51" s="14"/>
    </row>
    <row r="52" spans="2:10" ht="15" customHeight="1">
      <c r="B52" s="97"/>
      <c r="C52" s="103"/>
      <c r="D52" s="72">
        <v>43326</v>
      </c>
      <c r="E52" s="15">
        <v>0.625</v>
      </c>
      <c r="F52" s="65" t="s">
        <v>14</v>
      </c>
      <c r="G52" s="66">
        <v>2</v>
      </c>
      <c r="H52" s="18" t="s">
        <v>51</v>
      </c>
      <c r="I52" s="93"/>
      <c r="J52" s="14"/>
    </row>
    <row r="53" spans="2:10" ht="15" customHeight="1">
      <c r="B53" s="97"/>
      <c r="C53" s="103"/>
      <c r="D53" s="72">
        <v>43327</v>
      </c>
      <c r="E53" s="15">
        <v>0.625</v>
      </c>
      <c r="F53" s="65" t="s">
        <v>12</v>
      </c>
      <c r="G53" s="66">
        <v>1</v>
      </c>
      <c r="H53" s="18" t="s">
        <v>44</v>
      </c>
      <c r="I53" s="71"/>
      <c r="J53" s="14"/>
    </row>
    <row r="54" spans="2:10" ht="15" customHeight="1">
      <c r="B54" s="97"/>
      <c r="C54" s="103"/>
      <c r="D54" s="72">
        <v>43328</v>
      </c>
      <c r="E54" s="15">
        <v>0.5416666666666666</v>
      </c>
      <c r="F54" s="65" t="s">
        <v>26</v>
      </c>
      <c r="G54" s="66">
        <v>1</v>
      </c>
      <c r="H54" s="18" t="s">
        <v>39</v>
      </c>
      <c r="I54" s="71"/>
      <c r="J54" s="14"/>
    </row>
    <row r="55" spans="2:10" ht="15" customHeight="1" thickBot="1">
      <c r="B55" s="97"/>
      <c r="C55" s="104"/>
      <c r="D55" s="76">
        <v>43329</v>
      </c>
      <c r="E55" s="77">
        <v>0.625</v>
      </c>
      <c r="F55" s="78" t="s">
        <v>17</v>
      </c>
      <c r="G55" s="79">
        <v>2</v>
      </c>
      <c r="H55" s="80" t="s">
        <v>50</v>
      </c>
      <c r="I55" s="81"/>
      <c r="J55" s="14"/>
    </row>
    <row r="56" spans="2:10" ht="15" customHeight="1" thickBot="1">
      <c r="B56" s="97"/>
      <c r="C56" s="92" t="s">
        <v>34</v>
      </c>
      <c r="D56" s="86">
        <v>43328</v>
      </c>
      <c r="E56" s="87">
        <v>0.5416666666666666</v>
      </c>
      <c r="F56" s="88" t="s">
        <v>31</v>
      </c>
      <c r="G56" s="89">
        <v>1</v>
      </c>
      <c r="H56" s="90" t="s">
        <v>52</v>
      </c>
      <c r="I56" s="91"/>
      <c r="J56" s="14"/>
    </row>
    <row r="57" spans="2:9" ht="15" customHeight="1">
      <c r="B57" s="30"/>
      <c r="C57" s="1"/>
      <c r="D57" s="19"/>
      <c r="E57" s="20"/>
      <c r="F57" s="21"/>
      <c r="G57" s="22"/>
      <c r="H57" s="23"/>
      <c r="I57" s="4"/>
    </row>
    <row r="58" spans="2:11" ht="15" customHeight="1">
      <c r="B58" s="30"/>
      <c r="C58" s="1"/>
      <c r="D58" s="19"/>
      <c r="E58" s="20"/>
      <c r="F58" s="21"/>
      <c r="G58" s="22"/>
      <c r="H58" s="5"/>
      <c r="I58" s="4"/>
      <c r="K58" s="27"/>
    </row>
    <row r="59" spans="2:9" ht="17.25" customHeight="1">
      <c r="B59" s="108" t="s">
        <v>7</v>
      </c>
      <c r="C59" s="108"/>
      <c r="D59" s="108"/>
      <c r="E59" s="108"/>
      <c r="F59" s="108"/>
      <c r="G59" s="108"/>
      <c r="H59" s="108"/>
      <c r="I59" s="52"/>
    </row>
    <row r="60" spans="2:9" ht="15" customHeight="1">
      <c r="B60" s="108" t="s">
        <v>6</v>
      </c>
      <c r="C60" s="108"/>
      <c r="D60" s="108"/>
      <c r="E60" s="108"/>
      <c r="F60" s="108"/>
      <c r="G60" s="7"/>
      <c r="H60" s="24"/>
      <c r="I60" s="26"/>
    </row>
    <row r="61" spans="2:9" ht="15" customHeight="1">
      <c r="B61" s="107"/>
      <c r="C61" s="107"/>
      <c r="D61" s="107"/>
      <c r="E61" s="7"/>
      <c r="F61" s="24"/>
      <c r="G61" s="7"/>
      <c r="H61" s="24"/>
      <c r="I61" s="26"/>
    </row>
    <row r="62" spans="2:9" ht="15" customHeight="1">
      <c r="B62" s="31"/>
      <c r="C62" s="31"/>
      <c r="D62" s="32"/>
      <c r="E62" s="33"/>
      <c r="F62" s="34"/>
      <c r="G62" s="53"/>
      <c r="H62" s="55"/>
      <c r="I62" s="26"/>
    </row>
    <row r="63" spans="2:9" ht="15" customHeight="1">
      <c r="B63" s="36"/>
      <c r="C63" s="37"/>
      <c r="D63" s="38"/>
      <c r="E63" s="39"/>
      <c r="F63" s="34"/>
      <c r="G63" s="53"/>
      <c r="H63" s="34"/>
      <c r="I63" s="26"/>
    </row>
    <row r="64" spans="2:9" ht="15" customHeight="1">
      <c r="B64" s="40"/>
      <c r="C64" s="31"/>
      <c r="D64" s="34"/>
      <c r="E64" s="31"/>
      <c r="F64" s="32"/>
      <c r="G64" s="54"/>
      <c r="H64" s="34"/>
      <c r="I64" s="26"/>
    </row>
    <row r="65" spans="2:9" ht="15" customHeight="1">
      <c r="B65" s="31"/>
      <c r="C65" s="31"/>
      <c r="D65" s="38"/>
      <c r="E65" s="31"/>
      <c r="F65" s="32"/>
      <c r="G65" s="54"/>
      <c r="H65" s="34"/>
      <c r="I65" s="26"/>
    </row>
    <row r="66" spans="2:9" ht="15" customHeight="1">
      <c r="B66" s="31"/>
      <c r="C66" s="39"/>
      <c r="D66" s="42"/>
      <c r="E66" s="31"/>
      <c r="F66" s="32"/>
      <c r="G66" s="41"/>
      <c r="H66" s="31"/>
      <c r="I66" s="26"/>
    </row>
    <row r="67" spans="2:17" ht="15" customHeight="1">
      <c r="B67" s="36"/>
      <c r="C67" s="37"/>
      <c r="D67" s="38"/>
      <c r="E67" s="37"/>
      <c r="F67" s="38"/>
      <c r="G67" s="44"/>
      <c r="H67" s="34"/>
      <c r="I67" s="26"/>
      <c r="L67" s="45"/>
      <c r="M67" s="41"/>
      <c r="N67" s="53"/>
      <c r="O67" s="37"/>
      <c r="P67" s="37"/>
      <c r="Q67" s="37"/>
    </row>
    <row r="68" spans="2:15" ht="15" customHeight="1">
      <c r="B68" s="36"/>
      <c r="C68" s="37"/>
      <c r="D68" s="38"/>
      <c r="E68" s="33"/>
      <c r="F68" s="34"/>
      <c r="G68" s="35"/>
      <c r="H68" s="43"/>
      <c r="I68" s="26"/>
      <c r="L68" s="39"/>
      <c r="M68" s="35"/>
      <c r="N68" s="53"/>
      <c r="O68" s="37" t="s">
        <v>5</v>
      </c>
    </row>
    <row r="69" spans="2:15" ht="15" customHeight="1">
      <c r="B69" s="36"/>
      <c r="C69" s="37"/>
      <c r="D69" s="32"/>
      <c r="E69" s="39"/>
      <c r="F69" s="34"/>
      <c r="G69" s="35"/>
      <c r="H69" s="43"/>
      <c r="I69" s="26"/>
      <c r="L69" s="45"/>
      <c r="M69" s="41"/>
      <c r="N69" s="53"/>
      <c r="O69" s="37" t="s">
        <v>5</v>
      </c>
    </row>
    <row r="70" spans="3:15" ht="15" customHeight="1">
      <c r="C70" s="31"/>
      <c r="D70" s="32"/>
      <c r="E70" s="33"/>
      <c r="F70" s="34"/>
      <c r="G70" s="35"/>
      <c r="L70" s="45"/>
      <c r="M70" s="41"/>
      <c r="N70" s="53"/>
      <c r="O70" s="37" t="s">
        <v>5</v>
      </c>
    </row>
    <row r="71" spans="3:15" ht="15" customHeight="1">
      <c r="C71" s="37"/>
      <c r="D71" s="32"/>
      <c r="E71" s="46"/>
      <c r="F71" s="5"/>
      <c r="G71" s="4"/>
      <c r="L71" s="39"/>
      <c r="M71" s="35"/>
      <c r="N71" s="53"/>
      <c r="O71" s="37" t="s">
        <v>5</v>
      </c>
    </row>
    <row r="72" spans="4:15" ht="15" customHeight="1">
      <c r="D72" s="47"/>
      <c r="L72" s="39"/>
      <c r="M72" s="44"/>
      <c r="N72" s="53"/>
      <c r="O72" s="37" t="s">
        <v>5</v>
      </c>
    </row>
    <row r="73" spans="4:17" ht="15" customHeight="1">
      <c r="D73" s="48"/>
      <c r="L73" s="45"/>
      <c r="M73" s="41"/>
      <c r="N73" s="53"/>
      <c r="O73" s="37" t="s">
        <v>5</v>
      </c>
      <c r="P73" s="39"/>
      <c r="Q73" s="34"/>
    </row>
    <row r="74" spans="4:17" ht="15" customHeight="1">
      <c r="D74" s="48"/>
      <c r="L74" s="45"/>
      <c r="M74" s="41"/>
      <c r="N74" s="53"/>
      <c r="O74" s="37" t="s">
        <v>5</v>
      </c>
      <c r="P74" s="34"/>
      <c r="Q74" s="34"/>
    </row>
    <row r="75" spans="4:17" ht="15" customHeight="1">
      <c r="D75" s="48"/>
      <c r="L75" s="45"/>
      <c r="M75" s="41"/>
      <c r="N75" s="53"/>
      <c r="O75" s="37" t="s">
        <v>5</v>
      </c>
      <c r="P75" s="34"/>
      <c r="Q75" s="34"/>
    </row>
    <row r="76" spans="4:15" ht="15" customHeight="1">
      <c r="D76" s="48"/>
      <c r="L76" s="45"/>
      <c r="M76" s="41"/>
      <c r="N76" s="53"/>
      <c r="O76" s="37" t="s">
        <v>5</v>
      </c>
    </row>
    <row r="77" spans="4:15" ht="15" customHeight="1">
      <c r="D77" s="48"/>
      <c r="L77" s="39"/>
      <c r="M77" s="35"/>
      <c r="N77" s="53"/>
      <c r="O77" s="37" t="s">
        <v>5</v>
      </c>
    </row>
    <row r="78" spans="12:15" ht="15" customHeight="1">
      <c r="L78" s="45"/>
      <c r="M78" s="41"/>
      <c r="N78" s="53"/>
      <c r="O78" s="37" t="s">
        <v>5</v>
      </c>
    </row>
    <row r="79" spans="6:15" ht="15" customHeight="1">
      <c r="F79" s="2"/>
      <c r="H79" s="2"/>
      <c r="L79" s="45"/>
      <c r="M79" s="41"/>
      <c r="N79" s="53"/>
      <c r="O79" s="37" t="s">
        <v>5</v>
      </c>
    </row>
    <row r="80" spans="6:15" ht="15" customHeight="1">
      <c r="F80" s="2"/>
      <c r="H80" s="2"/>
      <c r="L80" s="45"/>
      <c r="M80" s="41"/>
      <c r="N80" s="53"/>
      <c r="O80" s="37" t="s">
        <v>5</v>
      </c>
    </row>
    <row r="81" spans="6:15" ht="15" customHeight="1">
      <c r="F81" s="2"/>
      <c r="H81" s="2"/>
      <c r="L81" s="49"/>
      <c r="M81" s="94"/>
      <c r="N81" s="53"/>
      <c r="O81" s="37" t="s">
        <v>5</v>
      </c>
    </row>
    <row r="82" spans="4:15" ht="15" customHeight="1">
      <c r="D82" s="2"/>
      <c r="E82" s="2"/>
      <c r="F82" s="2"/>
      <c r="H82" s="2"/>
      <c r="L82" s="39"/>
      <c r="M82" s="35"/>
      <c r="N82" s="53"/>
      <c r="O82" s="37" t="s">
        <v>5</v>
      </c>
    </row>
    <row r="83" spans="4:15" ht="15" customHeight="1">
      <c r="D83" s="2"/>
      <c r="E83" s="2"/>
      <c r="F83" s="2"/>
      <c r="H83" s="2"/>
      <c r="L83" s="45"/>
      <c r="M83" s="41"/>
      <c r="N83" s="53"/>
      <c r="O83" s="37" t="s">
        <v>5</v>
      </c>
    </row>
    <row r="84" spans="4:15" ht="15" customHeight="1">
      <c r="D84" s="2"/>
      <c r="E84" s="2"/>
      <c r="F84" s="2"/>
      <c r="H84" s="2"/>
      <c r="L84" s="45"/>
      <c r="M84" s="41"/>
      <c r="N84" s="53"/>
      <c r="O84" s="37" t="s">
        <v>5</v>
      </c>
    </row>
    <row r="85" spans="4:15" ht="15" customHeight="1">
      <c r="D85" s="2"/>
      <c r="E85" s="2"/>
      <c r="F85" s="2"/>
      <c r="H85" s="2"/>
      <c r="L85" s="45"/>
      <c r="M85" s="41"/>
      <c r="N85" s="53"/>
      <c r="O85" s="37" t="s">
        <v>5</v>
      </c>
    </row>
    <row r="86" spans="4:15" ht="15" customHeight="1">
      <c r="D86" s="2"/>
      <c r="E86" s="2"/>
      <c r="F86" s="2"/>
      <c r="H86" s="2"/>
      <c r="L86" s="45"/>
      <c r="M86" s="41"/>
      <c r="N86" s="53"/>
      <c r="O86" s="37" t="s">
        <v>5</v>
      </c>
    </row>
    <row r="87" spans="4:15" ht="15" customHeight="1">
      <c r="D87" s="2"/>
      <c r="E87" s="2"/>
      <c r="F87" s="2"/>
      <c r="H87" s="2"/>
      <c r="L87" s="45"/>
      <c r="M87" s="41"/>
      <c r="N87" s="53"/>
      <c r="O87" s="37" t="s">
        <v>5</v>
      </c>
    </row>
    <row r="88" spans="4:15" ht="15" customHeight="1">
      <c r="D88" s="2"/>
      <c r="E88" s="2"/>
      <c r="F88" s="2"/>
      <c r="H88" s="2"/>
      <c r="L88" s="45"/>
      <c r="M88" s="41"/>
      <c r="N88" s="53"/>
      <c r="O88" s="37" t="s">
        <v>5</v>
      </c>
    </row>
    <row r="89" spans="4:8" ht="15" customHeight="1">
      <c r="D89" s="2"/>
      <c r="E89" s="2"/>
      <c r="F89" s="2"/>
      <c r="H89" s="2"/>
    </row>
    <row r="90" spans="4:8" ht="15" customHeight="1">
      <c r="D90" s="2"/>
      <c r="E90" s="2"/>
      <c r="F90" s="2"/>
      <c r="H90" s="2"/>
    </row>
    <row r="91" spans="4:8" ht="15" customHeight="1">
      <c r="D91" s="2"/>
      <c r="E91" s="2"/>
      <c r="F91" s="2"/>
      <c r="H91" s="2"/>
    </row>
    <row r="92" spans="4:8" ht="15" customHeight="1">
      <c r="D92" s="2"/>
      <c r="E92" s="2"/>
      <c r="F92" s="2"/>
      <c r="H92" s="2"/>
    </row>
  </sheetData>
  <sheetProtection/>
  <mergeCells count="17">
    <mergeCell ref="B61:D61"/>
    <mergeCell ref="C38:C41"/>
    <mergeCell ref="C42:C47"/>
    <mergeCell ref="C49:C55"/>
    <mergeCell ref="C18:C21"/>
    <mergeCell ref="B60:F60"/>
    <mergeCell ref="B59:H59"/>
    <mergeCell ref="C22:C27"/>
    <mergeCell ref="C28:C34"/>
    <mergeCell ref="B38:B56"/>
    <mergeCell ref="D2:H2"/>
    <mergeCell ref="D3:H3"/>
    <mergeCell ref="B18:B35"/>
    <mergeCell ref="C5:C8"/>
    <mergeCell ref="C9:C13"/>
    <mergeCell ref="C14:C15"/>
    <mergeCell ref="B5:B15"/>
  </mergeCells>
  <conditionalFormatting sqref="H57:H58 H16">
    <cfRule type="expression" priority="13" dxfId="0" stopIfTrue="1">
      <formula>LEN(TRIM(H16))&gt;0</formula>
    </cfRule>
  </conditionalFormatting>
  <printOptions/>
  <pageMargins left="0.5905511811023623" right="0.1968503937007874" top="0.1968503937007874" bottom="0.1968503937007874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Fadime Kiraz Atabek</cp:lastModifiedBy>
  <cp:lastPrinted>2015-07-14T09:05:03Z</cp:lastPrinted>
  <dcterms:created xsi:type="dcterms:W3CDTF">2008-10-22T09:33:04Z</dcterms:created>
  <dcterms:modified xsi:type="dcterms:W3CDTF">2018-07-11T13:43:33Z</dcterms:modified>
  <cp:category/>
  <cp:version/>
  <cp:contentType/>
  <cp:contentStatus/>
</cp:coreProperties>
</file>