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26D7C34-EECE-40F3-B809-E46A7E8B1E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yfa1" sheetId="4" r:id="rId1"/>
  </sheets>
  <definedNames>
    <definedName name="_xlnm._FilterDatabase" localSheetId="0" hidden="1">Sayfa1!$A$1:$C$1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<sst xmlns="http://schemas.openxmlformats.org/spreadsheetml/2006/main" count="116" uniqueCount="77">
  <si>
    <t>Ders Kodu,Ders Adı</t>
  </si>
  <si>
    <t>Dersin Günü/ Saati</t>
  </si>
  <si>
    <t>Derslik Bilgisi</t>
  </si>
  <si>
    <t>ETE 3025 Project Management</t>
  </si>
  <si>
    <t>ESE 2014 Effective Com. In Engineering</t>
  </si>
  <si>
    <t>ESE 2037 Engineering Economics</t>
  </si>
  <si>
    <t xml:space="preserve">
MSİ 2001 Sunum ve Sunuş Teknikleri</t>
  </si>
  <si>
    <t xml:space="preserve">MSİ 2002 Felsefeye Giriş </t>
  </si>
  <si>
    <t>ESE 2016 Environmental Pollution &amp; Its Control</t>
  </si>
  <si>
    <t>ESE 2013 Engineering Ethics (I.şube)</t>
  </si>
  <si>
    <t>ESE 2013 Engineering Ethics (Iı.şube)</t>
  </si>
  <si>
    <t>ETE 3006 Biomedical Systems</t>
  </si>
  <si>
    <t>MSİ 2013 Mühendislik Etiği (II. Şube)</t>
  </si>
  <si>
    <t>MSİ 2005 Kişisel Gelişim ve Etkili Yaşamak (I. Şube)</t>
  </si>
  <si>
    <t>MSİ 2005 Kişisel Gelişim ve Etkili Yaşamak (II.Şube)</t>
  </si>
  <si>
    <t>MSİ 2012 Genç Girişimcilik</t>
  </si>
  <si>
    <t>MSİ 2013  Mühendislik Etiği (I.Şube)</t>
  </si>
  <si>
    <t>MSİ 2016 Çevre Kirliliği ve Kontrolü</t>
  </si>
  <si>
    <t xml:space="preserve">MSİ 2022 Mimar Sinan </t>
  </si>
  <si>
    <t>MTS 3001 Biyoteknoloji</t>
  </si>
  <si>
    <t>MTS 3002 Deprem Mühendisliğinde Seçmeli Konular</t>
  </si>
  <si>
    <t>MTS 3003 Nanoteknolojiye Giriş</t>
  </si>
  <si>
    <t>MTS 3005 Yapay Zeka Yöntemleri</t>
  </si>
  <si>
    <t>MTS 3009 Çevrenin Kor. Amaç.Disiplin. Proj. Geliştir.</t>
  </si>
  <si>
    <t>MTS 3010 Madencilik Faaliyetlerinin Çevresel Etkileri</t>
  </si>
  <si>
    <t>MTS 3016 Ulaşım Sistemleri Analizine Giriş</t>
  </si>
  <si>
    <t>MTS 3019 Üretimde Çözüm Yaklaşımları (I.şube)</t>
  </si>
  <si>
    <t>MTS 3019 Üretimde Çözüm Yaklaşımları (II. Şube)</t>
  </si>
  <si>
    <t>MTS 3020 Enerji ve Çevre</t>
  </si>
  <si>
    <t>MTS 3036 Yerbilimlerinde Yapay Zeka Uygulamaları</t>
  </si>
  <si>
    <t>MSİ 2065 Kariyer Planlama ve Geliştirme</t>
  </si>
  <si>
    <t>MSİ 2071 Halk Oyunları</t>
  </si>
  <si>
    <t>MSİ 2037 Mühendislik Ekonomisi</t>
  </si>
  <si>
    <t>MSİ 2048 Türkiye'nin Jeo. Miras.Jeoturizm…</t>
  </si>
  <si>
    <t xml:space="preserve">MTS 3044 Yer Bilimlerinde İnsansız Hava Araçlarının (İHA) Kullanım Alanları ve Uygulamaları </t>
  </si>
  <si>
    <t xml:space="preserve">MSİ 2049 Doğal Afetler </t>
  </si>
  <si>
    <t xml:space="preserve">İnşaat Müh. Bölümü B101 </t>
  </si>
  <si>
    <t>Pazartesi (14:50-16:30)</t>
  </si>
  <si>
    <t>MSİ 2061 İşletmelerde İç Denetim</t>
  </si>
  <si>
    <t>Pazartesi (10.20-12.00)</t>
  </si>
  <si>
    <t>Havacılık ve Uzay Mühendisliği/Ortak Derslikler
A 137</t>
  </si>
  <si>
    <t>Havacılık ve Uzay Mühendisliği/Ortak Derslikler
A 138</t>
  </si>
  <si>
    <t>Havacılık ve Uzay Mühendisliği/Ortak Derslikler
A 139</t>
  </si>
  <si>
    <t>Havacılık ve Uzay Mühendisliği/Ortak Derslikler
A 223</t>
  </si>
  <si>
    <t xml:space="preserve">2025/2026 ÖĞRETİM YILI GÜZ YARIYILI
SOSYAL VE TEKNİK SEÇMELİ DERSLERİN DERS PROGRAMI </t>
  </si>
  <si>
    <t>Cuma (08.30-10.10)</t>
  </si>
  <si>
    <t>Pazartesi (14.50 - 16.30)</t>
  </si>
  <si>
    <t>Pazartesi (13.00- 14.40)</t>
  </si>
  <si>
    <t>Pazartesi (10.20 - 12.00)</t>
  </si>
  <si>
    <t>Pazartesi (13.00-14.40)</t>
  </si>
  <si>
    <t>Cuma (14.50 - 16.30)</t>
  </si>
  <si>
    <t>Cuma (10.20 - 12.00)</t>
  </si>
  <si>
    <t>Pazartesi (08.30 - 10.10)</t>
  </si>
  <si>
    <t>Cuma (08.30 - 10.10)</t>
  </si>
  <si>
    <t>Pazartesi (13.00 - 14.40)</t>
  </si>
  <si>
    <t>Pazartesi (10.20 -12.00)</t>
  </si>
  <si>
    <t>Çevre Mühendisliği 
A302</t>
  </si>
  <si>
    <t>Jeoloji Mühendisliği 
D-56</t>
  </si>
  <si>
    <t>Jeoloji Mühendisliği
 D-56</t>
  </si>
  <si>
    <t>Maden Mühendisliği 
D6</t>
  </si>
  <si>
    <t>Çevre Mühendisliği 
A303</t>
  </si>
  <si>
    <t>Jeofizik Mühendisliği 
D4</t>
  </si>
  <si>
    <t>Jeofizik Mühendisliği
 D4</t>
  </si>
  <si>
    <t xml:space="preserve">Metalurji ve Malzeme Mühendisliği
MMZ 6 </t>
  </si>
  <si>
    <t xml:space="preserve">Bilgisayar Mühendisliği
D6 </t>
  </si>
  <si>
    <t>Jeoloji Mühendisliği 
D-55</t>
  </si>
  <si>
    <t>Metalurji ve Malzeme Mühendisliği 
MMZ 5</t>
  </si>
  <si>
    <t>Çevre Mühendisliği 
A203</t>
  </si>
  <si>
    <t>Elektrik-Elektronik Mühendisliği
Derslik(B)</t>
  </si>
  <si>
    <t>Halk Oyunları Dersliği 
Havacılık ve Uzay Mühendisliği/Ortak Derslikler B blok  -2</t>
  </si>
  <si>
    <t>MTH 3513 Ticari Soğutma Teknolojileri Ve Uygulamaları </t>
  </si>
  <si>
    <t>MTH 3514 Havacılıkta Mekanik Testler ve Yapısal Dayanım</t>
  </si>
  <si>
    <t>MTH 3616 Fikri ve Sınai Haklar (Patent-Marka-Tasarım) Genel Bakış</t>
  </si>
  <si>
    <t xml:space="preserve">Çevrimiçi </t>
  </si>
  <si>
    <t>Perşembe (10.20 - 12.00)</t>
  </si>
  <si>
    <t>Havacılık ve Uzay Mühendisliği/Ortak Derslikler
B1 025</t>
  </si>
  <si>
    <t>https://uep.milliteknolojiakademisi.gov.tr/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</si>
</sst>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252525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0" fillId="0" borderId="2" xfId="0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7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 applyAlignment="1"/>
    <xf numFmtId="0" fontId="5" fillId="2" borderId="12" xfId="0" applyFont="1" applyFill="1" applyBorder="1"/>
    <xf numFmtId="0" fontId="6" fillId="0" borderId="7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6" xfId="4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</cellXfs>
  <cellStyles count="5">
    <cellStyle name="Köprü" xfId="4" builtinId="8"/>
    <cellStyle name="Normal" xfId="0" builtinId="0"/>
    <cellStyle name="Normal 2" xfId="2" xr:uid="{00000000-0005-0000-0000-000001000000}"/>
    <cellStyle name="Normal 2 2" xfId="3" xr:uid="{14D9C5CB-8104-4033-9972-5C274133FCAF}"/>
    <cellStyle name="Normal 3" xfId="1" xr:uid="{00000000-0005-0000-0000-000002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ep.milliteknolojiakademisi.gov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3C5F-E376-4063-A97A-44A27ED11DAB}">
  <dimension ref="A1:G41"/>
  <sheetViews>
    <sheetView tabSelected="1" zoomScaleNormal="100" workbookViewId="0">
      <selection activeCell="D7" sqref="D7"/>
    </sheetView>
  </sheetViews>
  <sheetFormatPr defaultRowHeight="15" x14ac:dyDescent="0.25"/>
  <cols>
    <col min="1" max="1" width="81.85546875" customWidth="1"/>
    <col min="2" max="2" width="35.28515625" customWidth="1"/>
    <col min="3" max="3" width="70.28515625" customWidth="1"/>
    <col min="4" max="4" width="68.5703125" customWidth="1"/>
  </cols>
  <sheetData>
    <row r="1" spans="1:7" s="1" customFormat="1" ht="62.25" customHeight="1" thickBot="1" x14ac:dyDescent="0.4">
      <c r="A1" s="22" t="s">
        <v>44</v>
      </c>
      <c r="B1" s="23"/>
      <c r="C1" s="24"/>
    </row>
    <row r="2" spans="1:7" s="1" customFormat="1" ht="62.25" customHeight="1" thickBot="1" x14ac:dyDescent="0.4">
      <c r="A2" s="6" t="s">
        <v>0</v>
      </c>
      <c r="B2" s="7" t="s">
        <v>1</v>
      </c>
      <c r="C2" s="8" t="s">
        <v>73</v>
      </c>
    </row>
    <row r="3" spans="1:7" s="1" customFormat="1" ht="62.25" customHeight="1" x14ac:dyDescent="0.3">
      <c r="A3" s="5" t="s">
        <v>70</v>
      </c>
      <c r="B3" s="19" t="s">
        <v>53</v>
      </c>
      <c r="C3" s="25" t="s">
        <v>76</v>
      </c>
    </row>
    <row r="4" spans="1:7" s="1" customFormat="1" ht="62.25" customHeight="1" x14ac:dyDescent="0.3">
      <c r="A4" s="5" t="s">
        <v>71</v>
      </c>
      <c r="B4" s="19" t="s">
        <v>74</v>
      </c>
      <c r="C4" s="25"/>
      <c r="D4" s="27"/>
      <c r="E4"/>
      <c r="F4"/>
      <c r="G4"/>
    </row>
    <row r="5" spans="1:7" s="1" customFormat="1" ht="62.25" customHeight="1" thickBot="1" x14ac:dyDescent="0.35">
      <c r="A5" s="5" t="s">
        <v>72</v>
      </c>
      <c r="B5" s="19" t="s">
        <v>50</v>
      </c>
      <c r="C5" s="25"/>
      <c r="D5" s="27"/>
      <c r="E5"/>
      <c r="F5"/>
      <c r="G5"/>
    </row>
    <row r="6" spans="1:7" ht="26.25" customHeight="1" thickBot="1" x14ac:dyDescent="0.4">
      <c r="A6" s="6" t="s">
        <v>0</v>
      </c>
      <c r="B6" s="7" t="s">
        <v>1</v>
      </c>
      <c r="C6" s="9" t="s">
        <v>2</v>
      </c>
      <c r="D6" s="27"/>
    </row>
    <row r="7" spans="1:7" ht="45" customHeight="1" x14ac:dyDescent="0.25">
      <c r="A7" s="16" t="s">
        <v>6</v>
      </c>
      <c r="B7" s="17" t="s">
        <v>50</v>
      </c>
      <c r="C7" s="18" t="s">
        <v>61</v>
      </c>
      <c r="D7" s="27"/>
    </row>
    <row r="8" spans="1:7" ht="45" customHeight="1" x14ac:dyDescent="0.25">
      <c r="A8" s="10" t="s">
        <v>7</v>
      </c>
      <c r="B8" s="3" t="s">
        <v>51</v>
      </c>
      <c r="C8" s="11" t="s">
        <v>61</v>
      </c>
      <c r="D8" s="27"/>
      <c r="G8" s="27"/>
    </row>
    <row r="9" spans="1:7" ht="45" customHeight="1" x14ac:dyDescent="0.25">
      <c r="A9" s="12" t="s">
        <v>13</v>
      </c>
      <c r="B9" s="4" t="s">
        <v>52</v>
      </c>
      <c r="C9" s="11" t="s">
        <v>42</v>
      </c>
      <c r="D9" s="27"/>
      <c r="E9" s="27"/>
    </row>
    <row r="10" spans="1:7" ht="45" customHeight="1" x14ac:dyDescent="0.25">
      <c r="A10" s="12" t="s">
        <v>14</v>
      </c>
      <c r="B10" s="4" t="s">
        <v>48</v>
      </c>
      <c r="C10" s="11" t="s">
        <v>42</v>
      </c>
      <c r="D10" s="27"/>
      <c r="E10" s="27"/>
    </row>
    <row r="11" spans="1:7" ht="45" customHeight="1" x14ac:dyDescent="0.25">
      <c r="A11" s="12" t="s">
        <v>15</v>
      </c>
      <c r="B11" s="4" t="s">
        <v>53</v>
      </c>
      <c r="C11" s="20" t="s">
        <v>59</v>
      </c>
      <c r="D11" s="27"/>
      <c r="F11" s="27"/>
    </row>
    <row r="12" spans="1:7" ht="45" customHeight="1" x14ac:dyDescent="0.25">
      <c r="A12" s="12" t="s">
        <v>16</v>
      </c>
      <c r="B12" s="4" t="s">
        <v>48</v>
      </c>
      <c r="C12" s="11" t="s">
        <v>41</v>
      </c>
      <c r="D12" s="26"/>
    </row>
    <row r="13" spans="1:7" ht="45" customHeight="1" x14ac:dyDescent="0.25">
      <c r="A13" s="12" t="s">
        <v>12</v>
      </c>
      <c r="B13" s="4" t="s">
        <v>48</v>
      </c>
      <c r="C13" s="11" t="s">
        <v>40</v>
      </c>
      <c r="D13" s="26"/>
    </row>
    <row r="14" spans="1:7" ht="45" customHeight="1" x14ac:dyDescent="0.25">
      <c r="A14" s="12" t="s">
        <v>17</v>
      </c>
      <c r="B14" s="4" t="s">
        <v>54</v>
      </c>
      <c r="C14" s="11" t="s">
        <v>56</v>
      </c>
      <c r="D14" s="26"/>
    </row>
    <row r="15" spans="1:7" ht="45" customHeight="1" x14ac:dyDescent="0.25">
      <c r="A15" s="12" t="s">
        <v>18</v>
      </c>
      <c r="B15" s="4" t="s">
        <v>48</v>
      </c>
      <c r="C15" s="13" t="s">
        <v>36</v>
      </c>
      <c r="D15" s="26"/>
    </row>
    <row r="16" spans="1:7" ht="45" customHeight="1" x14ac:dyDescent="0.25">
      <c r="A16" s="12" t="s">
        <v>32</v>
      </c>
      <c r="B16" s="4" t="s">
        <v>52</v>
      </c>
      <c r="C16" s="20" t="s">
        <v>59</v>
      </c>
      <c r="D16" s="26"/>
    </row>
    <row r="17" spans="1:3" ht="45" customHeight="1" x14ac:dyDescent="0.25">
      <c r="A17" s="12" t="s">
        <v>33</v>
      </c>
      <c r="B17" s="4" t="s">
        <v>54</v>
      </c>
      <c r="C17" s="11" t="s">
        <v>57</v>
      </c>
    </row>
    <row r="18" spans="1:3" ht="45" customHeight="1" x14ac:dyDescent="0.25">
      <c r="A18" s="12" t="s">
        <v>35</v>
      </c>
      <c r="B18" s="4" t="s">
        <v>48</v>
      </c>
      <c r="C18" s="11" t="s">
        <v>58</v>
      </c>
    </row>
    <row r="19" spans="1:3" ht="45" customHeight="1" x14ac:dyDescent="0.25">
      <c r="A19" s="12" t="s">
        <v>38</v>
      </c>
      <c r="B19" s="4" t="s">
        <v>48</v>
      </c>
      <c r="C19" s="11" t="s">
        <v>43</v>
      </c>
    </row>
    <row r="20" spans="1:3" ht="45" customHeight="1" x14ac:dyDescent="0.25">
      <c r="A20" s="12" t="s">
        <v>30</v>
      </c>
      <c r="B20" s="4" t="s">
        <v>52</v>
      </c>
      <c r="C20" s="11" t="s">
        <v>43</v>
      </c>
    </row>
    <row r="21" spans="1:3" ht="45" customHeight="1" x14ac:dyDescent="0.25">
      <c r="A21" s="12" t="s">
        <v>31</v>
      </c>
      <c r="B21" s="4" t="s">
        <v>54</v>
      </c>
      <c r="C21" s="11" t="s">
        <v>69</v>
      </c>
    </row>
    <row r="22" spans="1:3" ht="45" customHeight="1" x14ac:dyDescent="0.25">
      <c r="A22" s="10" t="s">
        <v>9</v>
      </c>
      <c r="B22" s="4" t="s">
        <v>52</v>
      </c>
      <c r="C22" s="11" t="s">
        <v>75</v>
      </c>
    </row>
    <row r="23" spans="1:3" ht="45" customHeight="1" x14ac:dyDescent="0.25">
      <c r="A23" s="10" t="s">
        <v>10</v>
      </c>
      <c r="B23" s="4" t="s">
        <v>48</v>
      </c>
      <c r="C23" s="11" t="s">
        <v>75</v>
      </c>
    </row>
    <row r="24" spans="1:3" ht="45" customHeight="1" x14ac:dyDescent="0.25">
      <c r="A24" s="10" t="s">
        <v>4</v>
      </c>
      <c r="B24" s="4" t="s">
        <v>54</v>
      </c>
      <c r="C24" s="11" t="s">
        <v>59</v>
      </c>
    </row>
    <row r="25" spans="1:3" ht="45" customHeight="1" x14ac:dyDescent="0.25">
      <c r="A25" s="10" t="s">
        <v>8</v>
      </c>
      <c r="B25" s="4" t="s">
        <v>48</v>
      </c>
      <c r="C25" s="11" t="s">
        <v>56</v>
      </c>
    </row>
    <row r="26" spans="1:3" ht="45" customHeight="1" x14ac:dyDescent="0.25">
      <c r="A26" s="12" t="s">
        <v>5</v>
      </c>
      <c r="B26" s="4" t="s">
        <v>55</v>
      </c>
      <c r="C26" s="20" t="s">
        <v>59</v>
      </c>
    </row>
    <row r="27" spans="1:3" ht="45" customHeight="1" x14ac:dyDescent="0.25">
      <c r="A27" s="12" t="s">
        <v>19</v>
      </c>
      <c r="B27" s="4" t="s">
        <v>39</v>
      </c>
      <c r="C27" s="11" t="s">
        <v>60</v>
      </c>
    </row>
    <row r="28" spans="1:3" ht="45" customHeight="1" x14ac:dyDescent="0.25">
      <c r="A28" s="12" t="s">
        <v>20</v>
      </c>
      <c r="B28" s="4" t="s">
        <v>45</v>
      </c>
      <c r="C28" s="11" t="s">
        <v>62</v>
      </c>
    </row>
    <row r="29" spans="1:3" ht="45" customHeight="1" x14ac:dyDescent="0.25">
      <c r="A29" s="12" t="s">
        <v>21</v>
      </c>
      <c r="B29" s="4" t="s">
        <v>39</v>
      </c>
      <c r="C29" s="11" t="s">
        <v>63</v>
      </c>
    </row>
    <row r="30" spans="1:3" ht="45" customHeight="1" x14ac:dyDescent="0.25">
      <c r="A30" s="12" t="s">
        <v>22</v>
      </c>
      <c r="B30" s="4" t="s">
        <v>49</v>
      </c>
      <c r="C30" s="11" t="s">
        <v>64</v>
      </c>
    </row>
    <row r="31" spans="1:3" ht="45" customHeight="1" x14ac:dyDescent="0.25">
      <c r="A31" s="12" t="s">
        <v>23</v>
      </c>
      <c r="B31" s="4" t="s">
        <v>46</v>
      </c>
      <c r="C31" s="11" t="s">
        <v>56</v>
      </c>
    </row>
    <row r="32" spans="1:3" ht="45" customHeight="1" x14ac:dyDescent="0.25">
      <c r="A32" s="12" t="s">
        <v>24</v>
      </c>
      <c r="B32" s="4" t="s">
        <v>37</v>
      </c>
      <c r="C32" s="11" t="s">
        <v>59</v>
      </c>
    </row>
    <row r="33" spans="1:4" ht="45" customHeight="1" x14ac:dyDescent="0.25">
      <c r="A33" s="12" t="s">
        <v>25</v>
      </c>
      <c r="B33" s="4" t="s">
        <v>46</v>
      </c>
      <c r="C33" s="13" t="s">
        <v>36</v>
      </c>
      <c r="D33" s="2"/>
    </row>
    <row r="34" spans="1:4" ht="45" customHeight="1" x14ac:dyDescent="0.25">
      <c r="A34" s="12" t="s">
        <v>26</v>
      </c>
      <c r="B34" s="4" t="s">
        <v>47</v>
      </c>
      <c r="C34" s="11" t="s">
        <v>66</v>
      </c>
    </row>
    <row r="35" spans="1:4" ht="45" customHeight="1" x14ac:dyDescent="0.25">
      <c r="A35" s="12" t="s">
        <v>27</v>
      </c>
      <c r="B35" s="4" t="s">
        <v>46</v>
      </c>
      <c r="C35" s="11" t="s">
        <v>66</v>
      </c>
    </row>
    <row r="36" spans="1:4" ht="45" customHeight="1" x14ac:dyDescent="0.25">
      <c r="A36" s="12" t="s">
        <v>28</v>
      </c>
      <c r="B36" s="4" t="s">
        <v>48</v>
      </c>
      <c r="C36" s="11" t="s">
        <v>67</v>
      </c>
    </row>
    <row r="37" spans="1:4" ht="45" customHeight="1" x14ac:dyDescent="0.25">
      <c r="A37" s="12" t="s">
        <v>29</v>
      </c>
      <c r="B37" s="4" t="s">
        <v>46</v>
      </c>
      <c r="C37" s="11" t="s">
        <v>61</v>
      </c>
    </row>
    <row r="38" spans="1:4" ht="45" customHeight="1" x14ac:dyDescent="0.25">
      <c r="A38" s="12" t="s">
        <v>34</v>
      </c>
      <c r="B38" s="4" t="s">
        <v>51</v>
      </c>
      <c r="C38" s="11" t="s">
        <v>65</v>
      </c>
    </row>
    <row r="39" spans="1:4" ht="45" customHeight="1" x14ac:dyDescent="0.25">
      <c r="A39" s="12" t="s">
        <v>11</v>
      </c>
      <c r="B39" s="4" t="s">
        <v>48</v>
      </c>
      <c r="C39" s="11" t="s">
        <v>68</v>
      </c>
    </row>
    <row r="40" spans="1:4" ht="45" customHeight="1" thickBot="1" x14ac:dyDescent="0.3">
      <c r="A40" s="14" t="s">
        <v>3</v>
      </c>
      <c r="B40" s="15" t="s">
        <v>51</v>
      </c>
      <c r="C40" s="21" t="s">
        <v>59</v>
      </c>
    </row>
    <row r="41" spans="1:4" ht="45" customHeight="1" x14ac:dyDescent="0.25"/>
  </sheetData>
  <mergeCells count="2">
    <mergeCell ref="A1:C1"/>
    <mergeCell ref="C3:C5"/>
  </mergeCells>
  <dataValidations count="1">
    <dataValidation type="list" allowBlank="1" showInputMessage="1" showErrorMessage="1" sqref="C15 C33" xr:uid="{81CC947D-0E71-4F9E-A529-CE23E41861F9}">
      <formula1>#REF!</formula1>
    </dataValidation>
  </dataValidations>
  <hyperlinks>
    <hyperlink ref="C3" r:id="rId1" xr:uid="{1B5AE30F-3133-4D7A-875C-0CC98436E7C6}"/>
  </hyperlink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Dokuz Eylül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mert.nincovitch</dc:creator>
  <cp:lastModifiedBy>Administrator</cp:lastModifiedBy>
  <cp:lastPrinted>2025-07-30T08:28:20Z</cp:lastPrinted>
  <dcterms:created xsi:type="dcterms:W3CDTF">2016-11-02T11:27:47Z</dcterms:created>
  <dcterms:modified xsi:type="dcterms:W3CDTF">2025-09-30T07:10:48Z</dcterms:modified>
</cp:coreProperties>
</file>